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E6B8EEDF-0728-42B6-A02F-60601747C52A}" xr6:coauthVersionLast="47" xr6:coauthVersionMax="47" xr10:uidLastSave="{00000000-0000-0000-0000-000000000000}"/>
  <bookViews>
    <workbookView xWindow="-98" yWindow="-98" windowWidth="22695" windowHeight="14476"/>
  </bookViews>
  <sheets>
    <sheet name="Dark table_ESTIMATOR" sheetId="1" r:id="rId1"/>
    <sheet name="Dark table_TIME" sheetId="2" r:id="rId2"/>
  </sheets>
  <definedNames>
    <definedName name="_xlnm._FilterDatabase" localSheetId="0" hidden="1">'Dark table_ESTIMATOR'!$A$1:$EP$413</definedName>
    <definedName name="_xlnm._FilterDatabase" localSheetId="1" hidden="1">'Dark table_TIME'!$A$1:$EP$413</definedName>
  </definedNames>
  <calcPr calcId="0"/>
</workbook>
</file>

<file path=xl/calcChain.xml><?xml version="1.0" encoding="utf-8"?>
<calcChain xmlns="http://schemas.openxmlformats.org/spreadsheetml/2006/main">
  <c r="F410" i="2" l="1" a="1"/>
  <c r="F410" i="2" s="1"/>
  <c r="E410" i="2" a="1"/>
  <c r="E410" i="2" s="1"/>
  <c r="F409" i="2" a="1"/>
  <c r="F409" i="2" s="1"/>
  <c r="E409" i="2" a="1"/>
  <c r="E409" i="2" s="1"/>
  <c r="F408" i="2" a="1"/>
  <c r="F408" i="2" s="1"/>
  <c r="E408" i="2" a="1"/>
  <c r="E408" i="2" s="1"/>
  <c r="F407" i="2" a="1"/>
  <c r="F407" i="2" s="1"/>
  <c r="E407" i="2" a="1"/>
  <c r="E407" i="2" s="1"/>
  <c r="F406" i="2" a="1"/>
  <c r="F406" i="2" s="1"/>
  <c r="E406" i="2"/>
  <c r="E406" i="2" a="1"/>
  <c r="F405" i="2" a="1"/>
  <c r="F405" i="2" s="1"/>
  <c r="E405" i="2" a="1"/>
  <c r="E405" i="2" s="1"/>
  <c r="F404" i="2" a="1"/>
  <c r="F404" i="2" s="1"/>
  <c r="E404" i="2"/>
  <c r="E404" i="2" a="1"/>
  <c r="F403" i="2" a="1"/>
  <c r="F403" i="2" s="1"/>
  <c r="E403" i="2" a="1"/>
  <c r="E403" i="2" s="1"/>
  <c r="F402" i="2" a="1"/>
  <c r="F402" i="2" s="1"/>
  <c r="E402" i="2" a="1"/>
  <c r="E402" i="2" s="1"/>
  <c r="F401" i="2" a="1"/>
  <c r="F401" i="2" s="1"/>
  <c r="E401" i="2" a="1"/>
  <c r="E401" i="2" s="1"/>
  <c r="F400" i="2" a="1"/>
  <c r="F400" i="2" s="1"/>
  <c r="E400" i="2" a="1"/>
  <c r="E400" i="2" s="1"/>
  <c r="F399" i="2" a="1"/>
  <c r="F399" i="2" s="1"/>
  <c r="E399" i="2" a="1"/>
  <c r="E399" i="2" s="1"/>
  <c r="F398" i="2" a="1"/>
  <c r="F398" i="2" s="1"/>
  <c r="E398" i="2"/>
  <c r="E398" i="2" a="1"/>
  <c r="F397" i="2" a="1"/>
  <c r="F397" i="2" s="1"/>
  <c r="E397" i="2" a="1"/>
  <c r="E397" i="2" s="1"/>
  <c r="F396" i="2" a="1"/>
  <c r="F396" i="2" s="1"/>
  <c r="E396" i="2" a="1"/>
  <c r="E396" i="2" s="1"/>
  <c r="F395" i="2" a="1"/>
  <c r="F395" i="2" s="1"/>
  <c r="E395" i="2" a="1"/>
  <c r="E395" i="2" s="1"/>
  <c r="F394" i="2" a="1"/>
  <c r="F394" i="2" s="1"/>
  <c r="E394" i="2" a="1"/>
  <c r="E394" i="2" s="1"/>
  <c r="F393" i="2" a="1"/>
  <c r="F393" i="2" s="1"/>
  <c r="E393" i="2" a="1"/>
  <c r="E393" i="2" s="1"/>
  <c r="F392" i="2" a="1"/>
  <c r="F392" i="2" s="1"/>
  <c r="E392" i="2" a="1"/>
  <c r="E392" i="2" s="1"/>
  <c r="F391" i="2" a="1"/>
  <c r="F391" i="2" s="1"/>
  <c r="E391" i="2" a="1"/>
  <c r="E391" i="2" s="1"/>
  <c r="F390" i="2" a="1"/>
  <c r="F390" i="2" s="1"/>
  <c r="E390" i="2"/>
  <c r="E390" i="2" a="1"/>
  <c r="F389" i="2" a="1"/>
  <c r="F389" i="2" s="1"/>
  <c r="E389" i="2" a="1"/>
  <c r="E389" i="2" s="1"/>
  <c r="F388" i="2" a="1"/>
  <c r="F388" i="2" s="1"/>
  <c r="E388" i="2" a="1"/>
  <c r="E388" i="2" s="1"/>
  <c r="F387" i="2" a="1"/>
  <c r="F387" i="2" s="1"/>
  <c r="E387" i="2" a="1"/>
  <c r="E387" i="2" s="1"/>
  <c r="F386" i="2" a="1"/>
  <c r="F386" i="2" s="1"/>
  <c r="E386" i="2" a="1"/>
  <c r="E386" i="2" s="1"/>
  <c r="F385" i="2" a="1"/>
  <c r="F385" i="2" s="1"/>
  <c r="E385" i="2" a="1"/>
  <c r="E385" i="2" s="1"/>
  <c r="F384" i="2" a="1"/>
  <c r="F384" i="2" s="1"/>
  <c r="E384" i="2" a="1"/>
  <c r="E384" i="2" s="1"/>
  <c r="F383" i="2" a="1"/>
  <c r="F383" i="2" s="1"/>
  <c r="E383" i="2" a="1"/>
  <c r="E383" i="2" s="1"/>
  <c r="F382" i="2" a="1"/>
  <c r="F382" i="2" s="1"/>
  <c r="E382" i="2"/>
  <c r="E382" i="2" a="1"/>
  <c r="F381" i="2" a="1"/>
  <c r="F381" i="2" s="1"/>
  <c r="E381" i="2" a="1"/>
  <c r="E381" i="2" s="1"/>
  <c r="F380" i="2" a="1"/>
  <c r="F380" i="2" s="1"/>
  <c r="E380" i="2" a="1"/>
  <c r="E380" i="2" s="1"/>
  <c r="F379" i="2" a="1"/>
  <c r="F379" i="2" s="1"/>
  <c r="E379" i="2" a="1"/>
  <c r="E379" i="2" s="1"/>
  <c r="F378" i="2" a="1"/>
  <c r="F378" i="2" s="1"/>
  <c r="E378" i="2" a="1"/>
  <c r="E378" i="2" s="1"/>
  <c r="F377" i="2" a="1"/>
  <c r="F377" i="2" s="1"/>
  <c r="E377" i="2" a="1"/>
  <c r="E377" i="2" s="1"/>
  <c r="F376" i="2" a="1"/>
  <c r="F376" i="2" s="1"/>
  <c r="E376" i="2" a="1"/>
  <c r="E376" i="2" s="1"/>
  <c r="F375" i="2" a="1"/>
  <c r="F375" i="2" s="1"/>
  <c r="E375" i="2" a="1"/>
  <c r="E375" i="2" s="1"/>
  <c r="F374" i="2" a="1"/>
  <c r="F374" i="2" s="1"/>
  <c r="E374" i="2"/>
  <c r="E374" i="2" a="1"/>
  <c r="F373" i="2" a="1"/>
  <c r="F373" i="2" s="1"/>
  <c r="E373" i="2" a="1"/>
  <c r="E373" i="2" s="1"/>
  <c r="F372" i="2" a="1"/>
  <c r="F372" i="2" s="1"/>
  <c r="E372" i="2" a="1"/>
  <c r="E372" i="2" s="1"/>
  <c r="F371" i="2" a="1"/>
  <c r="F371" i="2" s="1"/>
  <c r="E371" i="2" a="1"/>
  <c r="E371" i="2" s="1"/>
  <c r="F370" i="2" a="1"/>
  <c r="F370" i="2" s="1"/>
  <c r="E370" i="2" a="1"/>
  <c r="E370" i="2" s="1"/>
  <c r="F369" i="2" a="1"/>
  <c r="F369" i="2" s="1"/>
  <c r="E369" i="2" a="1"/>
  <c r="E369" i="2" s="1"/>
  <c r="F368" i="2" a="1"/>
  <c r="F368" i="2" s="1"/>
  <c r="E368" i="2" a="1"/>
  <c r="E368" i="2" s="1"/>
  <c r="F367" i="2" a="1"/>
  <c r="F367" i="2" s="1"/>
  <c r="E367" i="2" a="1"/>
  <c r="E367" i="2" s="1"/>
  <c r="F366" i="2" a="1"/>
  <c r="F366" i="2" s="1"/>
  <c r="E366" i="2"/>
  <c r="E366" i="2" a="1"/>
  <c r="F365" i="2" a="1"/>
  <c r="F365" i="2" s="1"/>
  <c r="E365" i="2" a="1"/>
  <c r="E365" i="2" s="1"/>
  <c r="F364" i="2" a="1"/>
  <c r="F364" i="2" s="1"/>
  <c r="E364" i="2" a="1"/>
  <c r="E364" i="2" s="1"/>
  <c r="F363" i="2" a="1"/>
  <c r="F363" i="2" s="1"/>
  <c r="E363" i="2" a="1"/>
  <c r="E363" i="2" s="1"/>
  <c r="F362" i="2" a="1"/>
  <c r="F362" i="2" s="1"/>
  <c r="E362" i="2" a="1"/>
  <c r="E362" i="2" s="1"/>
  <c r="F361" i="2" a="1"/>
  <c r="F361" i="2" s="1"/>
  <c r="E361" i="2" a="1"/>
  <c r="E361" i="2" s="1"/>
  <c r="F360" i="2" a="1"/>
  <c r="F360" i="2" s="1"/>
  <c r="E360" i="2" a="1"/>
  <c r="E360" i="2" s="1"/>
  <c r="F359" i="2" a="1"/>
  <c r="F359" i="2" s="1"/>
  <c r="E359" i="2" a="1"/>
  <c r="E359" i="2" s="1"/>
  <c r="F358" i="2" a="1"/>
  <c r="F358" i="2" s="1"/>
  <c r="E358" i="2"/>
  <c r="E358" i="2" a="1"/>
  <c r="F357" i="2" a="1"/>
  <c r="F357" i="2" s="1"/>
  <c r="E357" i="2" a="1"/>
  <c r="E357" i="2" s="1"/>
  <c r="F356" i="2" a="1"/>
  <c r="F356" i="2" s="1"/>
  <c r="E356" i="2" a="1"/>
  <c r="E356" i="2" s="1"/>
  <c r="F355" i="2" a="1"/>
  <c r="F355" i="2" s="1"/>
  <c r="E355" i="2" a="1"/>
  <c r="E355" i="2" s="1"/>
  <c r="F354" i="2" a="1"/>
  <c r="F354" i="2" s="1"/>
  <c r="E354" i="2" a="1"/>
  <c r="E354" i="2" s="1"/>
  <c r="F353" i="2" a="1"/>
  <c r="F353" i="2" s="1"/>
  <c r="E353" i="2" a="1"/>
  <c r="E353" i="2" s="1"/>
  <c r="F352" i="2" a="1"/>
  <c r="F352" i="2" s="1"/>
  <c r="E352" i="2" a="1"/>
  <c r="E352" i="2" s="1"/>
  <c r="F351" i="2" a="1"/>
  <c r="F351" i="2" s="1"/>
  <c r="E351" i="2" a="1"/>
  <c r="E351" i="2" s="1"/>
  <c r="F350" i="2" a="1"/>
  <c r="F350" i="2" s="1"/>
  <c r="E350" i="2"/>
  <c r="E350" i="2" a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 a="1"/>
  <c r="E347" i="2" s="1"/>
  <c r="F346" i="2" a="1"/>
  <c r="F346" i="2" s="1"/>
  <c r="E346" i="2" a="1"/>
  <c r="E346" i="2" s="1"/>
  <c r="F345" i="2" a="1"/>
  <c r="F345" i="2" s="1"/>
  <c r="E345" i="2" a="1"/>
  <c r="E345" i="2" s="1"/>
  <c r="F344" i="2" a="1"/>
  <c r="F344" i="2" s="1"/>
  <c r="E344" i="2" a="1"/>
  <c r="E344" i="2" s="1"/>
  <c r="F343" i="2" a="1"/>
  <c r="F343" i="2" s="1"/>
  <c r="E343" i="2" a="1"/>
  <c r="E343" i="2" s="1"/>
  <c r="F342" i="2" a="1"/>
  <c r="F342" i="2" s="1"/>
  <c r="E342" i="2"/>
  <c r="E342" i="2" a="1"/>
  <c r="F341" i="2" a="1"/>
  <c r="F341" i="2" s="1"/>
  <c r="E341" i="2" a="1"/>
  <c r="E341" i="2" s="1"/>
  <c r="F340" i="2" a="1"/>
  <c r="F340" i="2" s="1"/>
  <c r="E340" i="2"/>
  <c r="E340" i="2" a="1"/>
  <c r="F339" i="2" a="1"/>
  <c r="F339" i="2" s="1"/>
  <c r="E339" i="2" a="1"/>
  <c r="E339" i="2" s="1"/>
  <c r="F338" i="2" a="1"/>
  <c r="F338" i="2" s="1"/>
  <c r="E338" i="2" a="1"/>
  <c r="E338" i="2" s="1"/>
  <c r="F337" i="2" a="1"/>
  <c r="F337" i="2" s="1"/>
  <c r="E337" i="2" a="1"/>
  <c r="E337" i="2" s="1"/>
  <c r="F336" i="2" a="1"/>
  <c r="F336" i="2" s="1"/>
  <c r="E336" i="2" a="1"/>
  <c r="E336" i="2" s="1"/>
  <c r="F335" i="2" a="1"/>
  <c r="F335" i="2" s="1"/>
  <c r="E335" i="2" a="1"/>
  <c r="E335" i="2" s="1"/>
  <c r="F334" i="2" a="1"/>
  <c r="F334" i="2" s="1"/>
  <c r="E334" i="2"/>
  <c r="E334" i="2" a="1"/>
  <c r="F333" i="2" a="1"/>
  <c r="F333" i="2" s="1"/>
  <c r="E333" i="2" a="1"/>
  <c r="E333" i="2" s="1"/>
  <c r="F332" i="2" a="1"/>
  <c r="F332" i="2" s="1"/>
  <c r="E332" i="2"/>
  <c r="E332" i="2" a="1"/>
  <c r="F331" i="2" a="1"/>
  <c r="F331" i="2" s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 a="1"/>
  <c r="E328" i="2" s="1"/>
  <c r="F327" i="2" a="1"/>
  <c r="F327" i="2" s="1"/>
  <c r="E327" i="2" a="1"/>
  <c r="E327" i="2" s="1"/>
  <c r="F326" i="2" a="1"/>
  <c r="F326" i="2" s="1"/>
  <c r="E326" i="2"/>
  <c r="E326" i="2" a="1"/>
  <c r="F325" i="2" a="1"/>
  <c r="F325" i="2" s="1"/>
  <c r="E325" i="2" a="1"/>
  <c r="E325" i="2" s="1"/>
  <c r="F324" i="2" a="1"/>
  <c r="F324" i="2" s="1"/>
  <c r="E324" i="2"/>
  <c r="E324" i="2" a="1"/>
  <c r="F323" i="2" a="1"/>
  <c r="F323" i="2" s="1"/>
  <c r="E323" i="2" a="1"/>
  <c r="E323" i="2" s="1"/>
  <c r="F322" i="2" a="1"/>
  <c r="F322" i="2" s="1"/>
  <c r="E322" i="2" a="1"/>
  <c r="E322" i="2" s="1"/>
  <c r="F321" i="2" a="1"/>
  <c r="F321" i="2" s="1"/>
  <c r="E321" i="2" a="1"/>
  <c r="E321" i="2" s="1"/>
  <c r="F320" i="2" a="1"/>
  <c r="F320" i="2" s="1"/>
  <c r="E320" i="2" a="1"/>
  <c r="E320" i="2" s="1"/>
  <c r="F319" i="2" a="1"/>
  <c r="F319" i="2" s="1"/>
  <c r="E319" i="2" a="1"/>
  <c r="E319" i="2" s="1"/>
  <c r="F318" i="2" a="1"/>
  <c r="F318" i="2" s="1"/>
  <c r="E318" i="2"/>
  <c r="E318" i="2" a="1"/>
  <c r="F317" i="2" a="1"/>
  <c r="F317" i="2" s="1"/>
  <c r="E317" i="2" a="1"/>
  <c r="E317" i="2" s="1"/>
  <c r="F316" i="2" a="1"/>
  <c r="F316" i="2" s="1"/>
  <c r="E316" i="2" a="1"/>
  <c r="E316" i="2" s="1"/>
  <c r="F315" i="2" a="1"/>
  <c r="F315" i="2" s="1"/>
  <c r="E315" i="2" a="1"/>
  <c r="E315" i="2" s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 a="1"/>
  <c r="E311" i="2" s="1"/>
  <c r="F310" i="2" a="1"/>
  <c r="F310" i="2" s="1"/>
  <c r="E310" i="2"/>
  <c r="E310" i="2" a="1"/>
  <c r="F309" i="2" a="1"/>
  <c r="F309" i="2" s="1"/>
  <c r="E309" i="2" a="1"/>
  <c r="E309" i="2" s="1"/>
  <c r="F308" i="2" a="1"/>
  <c r="F308" i="2" s="1"/>
  <c r="E308" i="2"/>
  <c r="E308" i="2" a="1"/>
  <c r="F307" i="2" a="1"/>
  <c r="F307" i="2" s="1"/>
  <c r="E307" i="2" a="1"/>
  <c r="E307" i="2" s="1"/>
  <c r="F306" i="2" a="1"/>
  <c r="F306" i="2" s="1"/>
  <c r="E306" i="2" a="1"/>
  <c r="E306" i="2" s="1"/>
  <c r="F305" i="2" a="1"/>
  <c r="F305" i="2" s="1"/>
  <c r="E305" i="2" a="1"/>
  <c r="E305" i="2" s="1"/>
  <c r="F304" i="2" a="1"/>
  <c r="F304" i="2" s="1"/>
  <c r="E304" i="2" a="1"/>
  <c r="E304" i="2" s="1"/>
  <c r="F303" i="2" a="1"/>
  <c r="F303" i="2" s="1"/>
  <c r="E303" i="2" a="1"/>
  <c r="E303" i="2" s="1"/>
  <c r="F302" i="2" a="1"/>
  <c r="F302" i="2" s="1"/>
  <c r="E302" i="2"/>
  <c r="E302" i="2" a="1"/>
  <c r="F301" i="2" a="1"/>
  <c r="F301" i="2" s="1"/>
  <c r="E301" i="2" a="1"/>
  <c r="E301" i="2" s="1"/>
  <c r="F300" i="2" a="1"/>
  <c r="F300" i="2" s="1"/>
  <c r="E300" i="2" a="1"/>
  <c r="E300" i="2" s="1"/>
  <c r="F299" i="2" a="1"/>
  <c r="F299" i="2" s="1"/>
  <c r="E299" i="2" a="1"/>
  <c r="E299" i="2" s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 a="1"/>
  <c r="E295" i="2" s="1"/>
  <c r="F294" i="2" a="1"/>
  <c r="F294" i="2" s="1"/>
  <c r="E294" i="2"/>
  <c r="E294" i="2" a="1"/>
  <c r="F293" i="2" a="1"/>
  <c r="F293" i="2" s="1"/>
  <c r="E293" i="2" a="1"/>
  <c r="E293" i="2" s="1"/>
  <c r="F292" i="2" a="1"/>
  <c r="F292" i="2" s="1"/>
  <c r="E292" i="2"/>
  <c r="E292" i="2" a="1"/>
  <c r="F291" i="2" a="1"/>
  <c r="F291" i="2" s="1"/>
  <c r="E291" i="2" a="1"/>
  <c r="E291" i="2" s="1"/>
  <c r="F290" i="2" a="1"/>
  <c r="F290" i="2" s="1"/>
  <c r="E290" i="2" a="1"/>
  <c r="E290" i="2" s="1"/>
  <c r="F289" i="2" a="1"/>
  <c r="F289" i="2" s="1"/>
  <c r="E289" i="2" a="1"/>
  <c r="E289" i="2" s="1"/>
  <c r="F288" i="2" a="1"/>
  <c r="F288" i="2" s="1"/>
  <c r="E288" i="2" a="1"/>
  <c r="E288" i="2" s="1"/>
  <c r="F287" i="2" a="1"/>
  <c r="F287" i="2" s="1"/>
  <c r="E287" i="2" a="1"/>
  <c r="E287" i="2" s="1"/>
  <c r="F286" i="2" a="1"/>
  <c r="F286" i="2" s="1"/>
  <c r="E286" i="2"/>
  <c r="E286" i="2" a="1"/>
  <c r="F285" i="2" a="1"/>
  <c r="F285" i="2" s="1"/>
  <c r="E285" i="2" a="1"/>
  <c r="E285" i="2" s="1"/>
  <c r="F284" i="2" a="1"/>
  <c r="F284" i="2" s="1"/>
  <c r="E284" i="2" a="1"/>
  <c r="E284" i="2" s="1"/>
  <c r="F283" i="2" a="1"/>
  <c r="F283" i="2" s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 a="1"/>
  <c r="F280" i="2" s="1"/>
  <c r="E280" i="2" a="1"/>
  <c r="E280" i="2" s="1"/>
  <c r="F279" i="2" a="1"/>
  <c r="F279" i="2" s="1"/>
  <c r="E279" i="2" a="1"/>
  <c r="E279" i="2" s="1"/>
  <c r="F278" i="2" a="1"/>
  <c r="F278" i="2" s="1"/>
  <c r="E278" i="2"/>
  <c r="E278" i="2" a="1"/>
  <c r="F277" i="2" a="1"/>
  <c r="F277" i="2" s="1"/>
  <c r="E277" i="2" a="1"/>
  <c r="E277" i="2" s="1"/>
  <c r="F276" i="2" a="1"/>
  <c r="F276" i="2" s="1"/>
  <c r="E276" i="2"/>
  <c r="E276" i="2" a="1"/>
  <c r="F275" i="2" a="1"/>
  <c r="F275" i="2" s="1"/>
  <c r="E275" i="2" a="1"/>
  <c r="E275" i="2" s="1"/>
  <c r="F274" i="2" a="1"/>
  <c r="F274" i="2" s="1"/>
  <c r="E274" i="2"/>
  <c r="E274" i="2" a="1"/>
  <c r="F273" i="2" a="1"/>
  <c r="F273" i="2" s="1"/>
  <c r="E273" i="2" a="1"/>
  <c r="E273" i="2" s="1"/>
  <c r="F272" i="2" a="1"/>
  <c r="F272" i="2" s="1"/>
  <c r="E272" i="2" a="1"/>
  <c r="E272" i="2" s="1"/>
  <c r="F271" i="2" a="1"/>
  <c r="F271" i="2" s="1"/>
  <c r="E271" i="2" a="1"/>
  <c r="E271" i="2" s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 a="1"/>
  <c r="E268" i="2" s="1"/>
  <c r="F267" i="2" a="1"/>
  <c r="F267" i="2" s="1"/>
  <c r="E267" i="2" a="1"/>
  <c r="E267" i="2" s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 a="1"/>
  <c r="F259" i="2" s="1"/>
  <c r="E259" i="2" a="1"/>
  <c r="E259" i="2" s="1"/>
  <c r="F258" i="2" a="1"/>
  <c r="F258" i="2" s="1"/>
  <c r="E258" i="2" a="1"/>
  <c r="E258" i="2" s="1"/>
  <c r="F257" i="2" a="1"/>
  <c r="F257" i="2" s="1"/>
  <c r="E257" i="2" a="1"/>
  <c r="E257" i="2" s="1"/>
  <c r="F256" i="2" a="1"/>
  <c r="F256" i="2" s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 a="1"/>
  <c r="F253" i="2" s="1"/>
  <c r="E253" i="2" a="1"/>
  <c r="E253" i="2" s="1"/>
  <c r="F252" i="2" a="1"/>
  <c r="F252" i="2" s="1"/>
  <c r="E252" i="2" a="1"/>
  <c r="E252" i="2" s="1"/>
  <c r="F251" i="2" a="1"/>
  <c r="F251" i="2" s="1"/>
  <c r="E251" i="2" a="1"/>
  <c r="E251" i="2" s="1"/>
  <c r="F250" i="2" a="1"/>
  <c r="F250" i="2" s="1"/>
  <c r="E250" i="2" a="1"/>
  <c r="E250" i="2" s="1"/>
  <c r="F249" i="2" a="1"/>
  <c r="F249" i="2" s="1"/>
  <c r="E249" i="2" a="1"/>
  <c r="E249" i="2" s="1"/>
  <c r="F248" i="2" a="1"/>
  <c r="F248" i="2" s="1"/>
  <c r="E248" i="2" a="1"/>
  <c r="E248" i="2" s="1"/>
  <c r="F247" i="2" a="1"/>
  <c r="F247" i="2" s="1"/>
  <c r="E247" i="2" a="1"/>
  <c r="E247" i="2" s="1"/>
  <c r="F246" i="2" a="1"/>
  <c r="F246" i="2" s="1"/>
  <c r="E246" i="2" a="1"/>
  <c r="E246" i="2" s="1"/>
  <c r="F245" i="2" a="1"/>
  <c r="F245" i="2" s="1"/>
  <c r="E245" i="2" a="1"/>
  <c r="E245" i="2" s="1"/>
  <c r="F244" i="2"/>
  <c r="F244" i="2" a="1"/>
  <c r="E244" i="2" a="1"/>
  <c r="E244" i="2" s="1"/>
  <c r="F243" i="2" a="1"/>
  <c r="F243" i="2" s="1"/>
  <c r="E243" i="2" a="1"/>
  <c r="E243" i="2" s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/>
  <c r="E239" i="2" a="1"/>
  <c r="F238" i="2" a="1"/>
  <c r="F238" i="2" s="1"/>
  <c r="E238" i="2" a="1"/>
  <c r="E238" i="2" s="1"/>
  <c r="F237" i="2" a="1"/>
  <c r="F237" i="2" s="1"/>
  <c r="E237" i="2" a="1"/>
  <c r="E237" i="2" s="1"/>
  <c r="F236" i="2"/>
  <c r="F236" i="2" a="1"/>
  <c r="E236" i="2" a="1"/>
  <c r="E236" i="2" s="1"/>
  <c r="F235" i="2" a="1"/>
  <c r="F235" i="2" s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/>
  <c r="E231" i="2" a="1"/>
  <c r="F230" i="2" a="1"/>
  <c r="F230" i="2" s="1"/>
  <c r="E230" i="2" a="1"/>
  <c r="E230" i="2" s="1"/>
  <c r="F229" i="2" a="1"/>
  <c r="F229" i="2" s="1"/>
  <c r="E229" i="2" a="1"/>
  <c r="E229" i="2" s="1"/>
  <c r="F228" i="2"/>
  <c r="F228" i="2" a="1"/>
  <c r="E228" i="2" a="1"/>
  <c r="E228" i="2" s="1"/>
  <c r="F227" i="2" a="1"/>
  <c r="F227" i="2" s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 a="1"/>
  <c r="F224" i="2" s="1"/>
  <c r="E224" i="2" a="1"/>
  <c r="E224" i="2" s="1"/>
  <c r="F223" i="2" a="1"/>
  <c r="F223" i="2" s="1"/>
  <c r="E223" i="2"/>
  <c r="E223" i="2" a="1"/>
  <c r="F222" i="2" a="1"/>
  <c r="F222" i="2" s="1"/>
  <c r="E222" i="2" a="1"/>
  <c r="E222" i="2" s="1"/>
  <c r="F221" i="2" a="1"/>
  <c r="F221" i="2" s="1"/>
  <c r="E221" i="2" a="1"/>
  <c r="E221" i="2" s="1"/>
  <c r="F220" i="2"/>
  <c r="F220" i="2" a="1"/>
  <c r="E220" i="2" a="1"/>
  <c r="E220" i="2" s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/>
  <c r="E215" i="2" a="1"/>
  <c r="F214" i="2" a="1"/>
  <c r="F214" i="2" s="1"/>
  <c r="E214" i="2" a="1"/>
  <c r="E214" i="2" s="1"/>
  <c r="F213" i="2" a="1"/>
  <c r="F213" i="2" s="1"/>
  <c r="E213" i="2" a="1"/>
  <c r="E213" i="2" s="1"/>
  <c r="F212" i="2"/>
  <c r="F212" i="2" a="1"/>
  <c r="E212" i="2" a="1"/>
  <c r="E212" i="2" s="1"/>
  <c r="F211" i="2" a="1"/>
  <c r="F211" i="2" s="1"/>
  <c r="E211" i="2" a="1"/>
  <c r="E211" i="2" s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/>
  <c r="E207" i="2" a="1"/>
  <c r="F206" i="2" a="1"/>
  <c r="F206" i="2" s="1"/>
  <c r="E206" i="2" a="1"/>
  <c r="E206" i="2" s="1"/>
  <c r="F205" i="2" a="1"/>
  <c r="F205" i="2" s="1"/>
  <c r="E205" i="2" a="1"/>
  <c r="E205" i="2" s="1"/>
  <c r="F204" i="2"/>
  <c r="F204" i="2" a="1"/>
  <c r="E204" i="2" a="1"/>
  <c r="E204" i="2" s="1"/>
  <c r="F203" i="2" a="1"/>
  <c r="F203" i="2" s="1"/>
  <c r="E203" i="2" a="1"/>
  <c r="E203" i="2" s="1"/>
  <c r="F202" i="2" a="1"/>
  <c r="F202" i="2" s="1"/>
  <c r="E202" i="2" a="1"/>
  <c r="E202" i="2" s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/>
  <c r="E199" i="2" a="1"/>
  <c r="F198" i="2" a="1"/>
  <c r="F198" i="2" s="1"/>
  <c r="E198" i="2" a="1"/>
  <c r="E198" i="2" s="1"/>
  <c r="F197" i="2" a="1"/>
  <c r="F197" i="2" s="1"/>
  <c r="E197" i="2" a="1"/>
  <c r="E197" i="2" s="1"/>
  <c r="F196" i="2"/>
  <c r="F196" i="2" a="1"/>
  <c r="E196" i="2" a="1"/>
  <c r="E196" i="2" s="1"/>
  <c r="F195" i="2" a="1"/>
  <c r="F195" i="2" s="1"/>
  <c r="E195" i="2" a="1"/>
  <c r="E195" i="2" s="1"/>
  <c r="F194" i="2" a="1"/>
  <c r="F194" i="2" s="1"/>
  <c r="E194" i="2" a="1"/>
  <c r="E194" i="2" s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/>
  <c r="E191" i="2" a="1"/>
  <c r="F190" i="2" a="1"/>
  <c r="F190" i="2" s="1"/>
  <c r="E190" i="2" a="1"/>
  <c r="E190" i="2" s="1"/>
  <c r="F189" i="2" a="1"/>
  <c r="F189" i="2" s="1"/>
  <c r="E189" i="2" a="1"/>
  <c r="E189" i="2" s="1"/>
  <c r="F188" i="2"/>
  <c r="F188" i="2" a="1"/>
  <c r="E188" i="2" a="1"/>
  <c r="E188" i="2" s="1"/>
  <c r="F187" i="2" a="1"/>
  <c r="F187" i="2" s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 a="1"/>
  <c r="E184" i="2" s="1"/>
  <c r="F183" i="2" a="1"/>
  <c r="F183" i="2" s="1"/>
  <c r="E183" i="2"/>
  <c r="E183" i="2" a="1"/>
  <c r="F182" i="2" a="1"/>
  <c r="F182" i="2" s="1"/>
  <c r="E182" i="2" a="1"/>
  <c r="E182" i="2" s="1"/>
  <c r="F181" i="2" a="1"/>
  <c r="F181" i="2" s="1"/>
  <c r="E181" i="2" a="1"/>
  <c r="E181" i="2" s="1"/>
  <c r="F180" i="2"/>
  <c r="F180" i="2" a="1"/>
  <c r="E180" i="2" a="1"/>
  <c r="E180" i="2" s="1"/>
  <c r="F179" i="2" a="1"/>
  <c r="F179" i="2" s="1"/>
  <c r="E179" i="2" a="1"/>
  <c r="E179" i="2" s="1"/>
  <c r="F178" i="2" a="1"/>
  <c r="F178" i="2" s="1"/>
  <c r="E178" i="2" a="1"/>
  <c r="E178" i="2" s="1"/>
  <c r="F177" i="2" a="1"/>
  <c r="F177" i="2" s="1"/>
  <c r="E177" i="2" a="1"/>
  <c r="E177" i="2" s="1"/>
  <c r="F176" i="2" a="1"/>
  <c r="F176" i="2" s="1"/>
  <c r="E176" i="2" a="1"/>
  <c r="E176" i="2" s="1"/>
  <c r="F175" i="2" a="1"/>
  <c r="F175" i="2" s="1"/>
  <c r="E175" i="2"/>
  <c r="E175" i="2" a="1"/>
  <c r="F174" i="2" a="1"/>
  <c r="F174" i="2" s="1"/>
  <c r="E174" i="2" a="1"/>
  <c r="E174" i="2" s="1"/>
  <c r="F173" i="2" a="1"/>
  <c r="F173" i="2" s="1"/>
  <c r="E173" i="2" a="1"/>
  <c r="E173" i="2" s="1"/>
  <c r="F172" i="2"/>
  <c r="F172" i="2" a="1"/>
  <c r="E172" i="2" a="1"/>
  <c r="E172" i="2" s="1"/>
  <c r="F171" i="2" a="1"/>
  <c r="F171" i="2" s="1"/>
  <c r="E171" i="2" a="1"/>
  <c r="E171" i="2" s="1"/>
  <c r="F170" i="2" a="1"/>
  <c r="F170" i="2" s="1"/>
  <c r="E170" i="2" a="1"/>
  <c r="E170" i="2" s="1"/>
  <c r="F169" i="2" a="1"/>
  <c r="F169" i="2" s="1"/>
  <c r="E169" i="2" a="1"/>
  <c r="E169" i="2" s="1"/>
  <c r="F168" i="2" a="1"/>
  <c r="F168" i="2" s="1"/>
  <c r="E168" i="2" a="1"/>
  <c r="E168" i="2" s="1"/>
  <c r="F167" i="2" a="1"/>
  <c r="F167" i="2" s="1"/>
  <c r="E167" i="2"/>
  <c r="E167" i="2" a="1"/>
  <c r="F166" i="2" a="1"/>
  <c r="F166" i="2" s="1"/>
  <c r="E166" i="2" a="1"/>
  <c r="E166" i="2" s="1"/>
  <c r="F165" i="2" a="1"/>
  <c r="F165" i="2" s="1"/>
  <c r="E165" i="2" a="1"/>
  <c r="E165" i="2" s="1"/>
  <c r="F164" i="2"/>
  <c r="F164" i="2" a="1"/>
  <c r="E164" i="2" a="1"/>
  <c r="E164" i="2" s="1"/>
  <c r="F163" i="2" a="1"/>
  <c r="F163" i="2" s="1"/>
  <c r="E163" i="2" a="1"/>
  <c r="E163" i="2" s="1"/>
  <c r="F162" i="2" a="1"/>
  <c r="F162" i="2" s="1"/>
  <c r="E162" i="2" a="1"/>
  <c r="E162" i="2" s="1"/>
  <c r="F161" i="2" a="1"/>
  <c r="F161" i="2" s="1"/>
  <c r="E161" i="2" a="1"/>
  <c r="E161" i="2" s="1"/>
  <c r="F160" i="2" a="1"/>
  <c r="F160" i="2" s="1"/>
  <c r="E160" i="2" a="1"/>
  <c r="E160" i="2" s="1"/>
  <c r="F159" i="2" a="1"/>
  <c r="F159" i="2" s="1"/>
  <c r="E159" i="2"/>
  <c r="E159" i="2" a="1"/>
  <c r="F158" i="2" a="1"/>
  <c r="F158" i="2" s="1"/>
  <c r="E158" i="2" a="1"/>
  <c r="E158" i="2" s="1"/>
  <c r="F157" i="2" a="1"/>
  <c r="F157" i="2" s="1"/>
  <c r="E157" i="2" a="1"/>
  <c r="E157" i="2" s="1"/>
  <c r="F156" i="2"/>
  <c r="F156" i="2" a="1"/>
  <c r="E156" i="2" a="1"/>
  <c r="E156" i="2" s="1"/>
  <c r="F155" i="2" a="1"/>
  <c r="F155" i="2" s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 a="1"/>
  <c r="F151" i="2" s="1"/>
  <c r="E151" i="2"/>
  <c r="E151" i="2" a="1"/>
  <c r="F150" i="2" a="1"/>
  <c r="F150" i="2" s="1"/>
  <c r="E150" i="2" a="1"/>
  <c r="E150" i="2" s="1"/>
  <c r="F149" i="2" a="1"/>
  <c r="F149" i="2" s="1"/>
  <c r="E149" i="2" a="1"/>
  <c r="E149" i="2" s="1"/>
  <c r="F148" i="2"/>
  <c r="F148" i="2" a="1"/>
  <c r="E148" i="2" a="1"/>
  <c r="E148" i="2" s="1"/>
  <c r="F147" i="2" a="1"/>
  <c r="F147" i="2" s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/>
  <c r="E143" i="2" a="1"/>
  <c r="F142" i="2" a="1"/>
  <c r="F142" i="2" s="1"/>
  <c r="E142" i="2" a="1"/>
  <c r="E142" i="2" s="1"/>
  <c r="F141" i="2" a="1"/>
  <c r="F141" i="2" s="1"/>
  <c r="E141" i="2" a="1"/>
  <c r="E141" i="2" s="1"/>
  <c r="F140" i="2"/>
  <c r="F140" i="2" a="1"/>
  <c r="E140" i="2" a="1"/>
  <c r="E140" i="2" s="1"/>
  <c r="F139" i="2" a="1"/>
  <c r="F139" i="2" s="1"/>
  <c r="E139" i="2" a="1"/>
  <c r="E139" i="2" s="1"/>
  <c r="F138" i="2" a="1"/>
  <c r="F138" i="2" s="1"/>
  <c r="E138" i="2" a="1"/>
  <c r="E138" i="2" s="1"/>
  <c r="F137" i="2"/>
  <c r="F137" i="2" a="1"/>
  <c r="E137" i="2"/>
  <c r="E137" i="2" a="1"/>
  <c r="F136" i="2"/>
  <c r="F136" i="2" a="1"/>
  <c r="E136" i="2" a="1"/>
  <c r="E136" i="2" s="1"/>
  <c r="F135" i="2"/>
  <c r="F135" i="2" a="1"/>
  <c r="E135" i="2" a="1"/>
  <c r="E135" i="2" s="1"/>
  <c r="F134" i="2" a="1"/>
  <c r="F134" i="2" s="1"/>
  <c r="E134" i="2" a="1"/>
  <c r="E134" i="2" s="1"/>
  <c r="F133" i="2" a="1"/>
  <c r="F133" i="2" s="1"/>
  <c r="E133" i="2"/>
  <c r="E133" i="2" a="1"/>
  <c r="F132" i="2"/>
  <c r="F132" i="2" a="1"/>
  <c r="E132" i="2" a="1"/>
  <c r="E132" i="2" s="1"/>
  <c r="F131" i="2" a="1"/>
  <c r="F131" i="2" s="1"/>
  <c r="E131" i="2"/>
  <c r="E131" i="2" a="1"/>
  <c r="F130" i="2" a="1"/>
  <c r="F130" i="2" s="1"/>
  <c r="E130" i="2" a="1"/>
  <c r="E130" i="2" s="1"/>
  <c r="F129" i="2"/>
  <c r="F129" i="2" a="1"/>
  <c r="E129" i="2" a="1"/>
  <c r="E129" i="2" s="1"/>
  <c r="F128" i="2"/>
  <c r="F128" i="2" a="1"/>
  <c r="E128" i="2" a="1"/>
  <c r="E128" i="2" s="1"/>
  <c r="F127" i="2" a="1"/>
  <c r="F127" i="2" s="1"/>
  <c r="E127" i="2" a="1"/>
  <c r="E127" i="2" s="1"/>
  <c r="F126" i="2"/>
  <c r="F126" i="2" a="1"/>
  <c r="E126" i="2" a="1"/>
  <c r="E126" i="2" s="1"/>
  <c r="F125" i="2"/>
  <c r="F125" i="2" a="1"/>
  <c r="E125" i="2"/>
  <c r="E125" i="2" a="1"/>
  <c r="F124" i="2" a="1"/>
  <c r="F124" i="2" s="1"/>
  <c r="E124" i="2" a="1"/>
  <c r="E124" i="2" s="1"/>
  <c r="F123" i="2" a="1"/>
  <c r="F123" i="2" s="1"/>
  <c r="E123" i="2" a="1"/>
  <c r="E123" i="2" s="1"/>
  <c r="F122" i="2" a="1"/>
  <c r="F122" i="2" s="1"/>
  <c r="E122" i="2" a="1"/>
  <c r="E122" i="2" s="1"/>
  <c r="F121" i="2"/>
  <c r="F121" i="2" a="1"/>
  <c r="E121" i="2"/>
  <c r="E121" i="2" a="1"/>
  <c r="F120" i="2"/>
  <c r="F120" i="2" a="1"/>
  <c r="E120" i="2" a="1"/>
  <c r="E120" i="2" s="1"/>
  <c r="F119" i="2"/>
  <c r="F119" i="2" a="1"/>
  <c r="E119" i="2" a="1"/>
  <c r="E119" i="2" s="1"/>
  <c r="F118" i="2" a="1"/>
  <c r="F118" i="2" s="1"/>
  <c r="E118" i="2" a="1"/>
  <c r="E118" i="2" s="1"/>
  <c r="F117" i="2" a="1"/>
  <c r="F117" i="2" s="1"/>
  <c r="E117" i="2"/>
  <c r="E117" i="2" a="1"/>
  <c r="F116" i="2"/>
  <c r="F116" i="2" a="1"/>
  <c r="E116" i="2" a="1"/>
  <c r="E116" i="2" s="1"/>
  <c r="F115" i="2" a="1"/>
  <c r="F115" i="2" s="1"/>
  <c r="E115" i="2"/>
  <c r="E115" i="2" a="1"/>
  <c r="F114" i="2" a="1"/>
  <c r="F114" i="2" s="1"/>
  <c r="E114" i="2" a="1"/>
  <c r="E114" i="2" s="1"/>
  <c r="F113" i="2"/>
  <c r="F113" i="2" a="1"/>
  <c r="E113" i="2"/>
  <c r="E113" i="2" a="1"/>
  <c r="F112" i="2"/>
  <c r="F112" i="2" a="1"/>
  <c r="E112" i="2" a="1"/>
  <c r="E112" i="2" s="1"/>
  <c r="F111" i="2" a="1"/>
  <c r="F111" i="2" s="1"/>
  <c r="E111" i="2" a="1"/>
  <c r="E111" i="2" s="1"/>
  <c r="F110" i="2" a="1"/>
  <c r="F110" i="2" s="1"/>
  <c r="E110" i="2" a="1"/>
  <c r="E110" i="2" s="1"/>
  <c r="F109" i="2"/>
  <c r="F109" i="2" a="1"/>
  <c r="E109" i="2"/>
  <c r="E109" i="2" a="1"/>
  <c r="F108" i="2"/>
  <c r="F108" i="2" a="1"/>
  <c r="E108" i="2" a="1"/>
  <c r="E108" i="2" s="1"/>
  <c r="F107" i="2" a="1"/>
  <c r="F107" i="2" s="1"/>
  <c r="E107" i="2" a="1"/>
  <c r="E107" i="2" s="1"/>
  <c r="F106" i="2" a="1"/>
  <c r="F106" i="2" s="1"/>
  <c r="E106" i="2" a="1"/>
  <c r="E106" i="2" s="1"/>
  <c r="F105" i="2" a="1"/>
  <c r="F105" i="2" s="1"/>
  <c r="E105" i="2" a="1"/>
  <c r="E105" i="2" s="1"/>
  <c r="F104" i="2" a="1"/>
  <c r="F104" i="2" s="1"/>
  <c r="E104" i="2" a="1"/>
  <c r="E104" i="2" s="1"/>
  <c r="F103" i="2" a="1"/>
  <c r="F103" i="2" s="1"/>
  <c r="E103" i="2" a="1"/>
  <c r="E103" i="2" s="1"/>
  <c r="F102" i="2" a="1"/>
  <c r="F102" i="2" s="1"/>
  <c r="E102" i="2" a="1"/>
  <c r="E102" i="2" s="1"/>
  <c r="F101" i="2" a="1"/>
  <c r="F101" i="2" s="1"/>
  <c r="E101" i="2" a="1"/>
  <c r="E101" i="2" s="1"/>
  <c r="F100" i="2" a="1"/>
  <c r="F100" i="2" s="1"/>
  <c r="E100" i="2" a="1"/>
  <c r="E100" i="2" s="1"/>
  <c r="F99" i="2" a="1"/>
  <c r="F99" i="2" s="1"/>
  <c r="E99" i="2" a="1"/>
  <c r="E99" i="2" s="1"/>
  <c r="F98" i="2" a="1"/>
  <c r="F98" i="2" s="1"/>
  <c r="E98" i="2"/>
  <c r="E98" i="2" a="1"/>
  <c r="F97" i="2" a="1"/>
  <c r="F97" i="2" s="1"/>
  <c r="E97" i="2" a="1"/>
  <c r="E97" i="2" s="1"/>
  <c r="F96" i="2" a="1"/>
  <c r="F96" i="2" s="1"/>
  <c r="E96" i="2"/>
  <c r="E96" i="2" a="1"/>
  <c r="F95" i="2" a="1"/>
  <c r="F95" i="2" s="1"/>
  <c r="E95" i="2" a="1"/>
  <c r="E95" i="2" s="1"/>
  <c r="F94" i="2" a="1"/>
  <c r="F94" i="2" s="1"/>
  <c r="E94" i="2"/>
  <c r="E94" i="2" a="1"/>
  <c r="F93" i="2" a="1"/>
  <c r="F93" i="2" s="1"/>
  <c r="E93" i="2" a="1"/>
  <c r="E93" i="2" s="1"/>
  <c r="F92" i="2" a="1"/>
  <c r="F92" i="2" s="1"/>
  <c r="E92" i="2" a="1"/>
  <c r="E92" i="2" s="1"/>
  <c r="F91" i="2" a="1"/>
  <c r="F91" i="2" s="1"/>
  <c r="E91" i="2" a="1"/>
  <c r="E91" i="2" s="1"/>
  <c r="F90" i="2" a="1"/>
  <c r="F90" i="2" s="1"/>
  <c r="E90" i="2" a="1"/>
  <c r="E90" i="2" s="1"/>
  <c r="F89" i="2" a="1"/>
  <c r="F89" i="2" s="1"/>
  <c r="E89" i="2" a="1"/>
  <c r="E89" i="2" s="1"/>
  <c r="F88" i="2" a="1"/>
  <c r="F88" i="2" s="1"/>
  <c r="E88" i="2" a="1"/>
  <c r="E88" i="2" s="1"/>
  <c r="F87" i="2" a="1"/>
  <c r="F87" i="2" s="1"/>
  <c r="E87" i="2" a="1"/>
  <c r="E87" i="2" s="1"/>
  <c r="F86" i="2" a="1"/>
  <c r="F86" i="2" s="1"/>
  <c r="E86" i="2" a="1"/>
  <c r="E86" i="2" s="1"/>
  <c r="F85" i="2" a="1"/>
  <c r="F85" i="2" s="1"/>
  <c r="E85" i="2" a="1"/>
  <c r="E85" i="2" s="1"/>
  <c r="F84" i="2" a="1"/>
  <c r="F84" i="2" s="1"/>
  <c r="E84" i="2" a="1"/>
  <c r="E84" i="2" s="1"/>
  <c r="F83" i="2" a="1"/>
  <c r="F83" i="2" s="1"/>
  <c r="E83" i="2" a="1"/>
  <c r="E83" i="2" s="1"/>
  <c r="F82" i="2" a="1"/>
  <c r="F82" i="2" s="1"/>
  <c r="E82" i="2"/>
  <c r="E82" i="2" a="1"/>
  <c r="F81" i="2" a="1"/>
  <c r="F81" i="2" s="1"/>
  <c r="E81" i="2" a="1"/>
  <c r="E81" i="2" s="1"/>
  <c r="F80" i="2" a="1"/>
  <c r="F80" i="2" s="1"/>
  <c r="E80" i="2"/>
  <c r="E80" i="2" a="1"/>
  <c r="F79" i="2" a="1"/>
  <c r="F79" i="2" s="1"/>
  <c r="E79" i="2" a="1"/>
  <c r="E79" i="2" s="1"/>
  <c r="F78" i="2" a="1"/>
  <c r="F78" i="2" s="1"/>
  <c r="E78" i="2"/>
  <c r="E78" i="2" a="1"/>
  <c r="F77" i="2" a="1"/>
  <c r="F77" i="2" s="1"/>
  <c r="E77" i="2" a="1"/>
  <c r="E77" i="2" s="1"/>
  <c r="F76" i="2" a="1"/>
  <c r="F76" i="2" s="1"/>
  <c r="E76" i="2" a="1"/>
  <c r="E76" i="2" s="1"/>
  <c r="F75" i="2" a="1"/>
  <c r="F75" i="2" s="1"/>
  <c r="E75" i="2" a="1"/>
  <c r="E75" i="2" s="1"/>
  <c r="F74" i="2" a="1"/>
  <c r="F74" i="2" s="1"/>
  <c r="E74" i="2" a="1"/>
  <c r="E74" i="2" s="1"/>
  <c r="F73" i="2" a="1"/>
  <c r="F73" i="2" s="1"/>
  <c r="E73" i="2" a="1"/>
  <c r="E73" i="2" s="1"/>
  <c r="F72" i="2" a="1"/>
  <c r="F72" i="2" s="1"/>
  <c r="E72" i="2" a="1"/>
  <c r="E72" i="2" s="1"/>
  <c r="F71" i="2" a="1"/>
  <c r="F71" i="2" s="1"/>
  <c r="E71" i="2" a="1"/>
  <c r="E71" i="2" s="1"/>
  <c r="F70" i="2" a="1"/>
  <c r="F70" i="2" s="1"/>
  <c r="E70" i="2" a="1"/>
  <c r="E70" i="2" s="1"/>
  <c r="F69" i="2" a="1"/>
  <c r="F69" i="2" s="1"/>
  <c r="E69" i="2" a="1"/>
  <c r="E69" i="2" s="1"/>
  <c r="F68" i="2" a="1"/>
  <c r="F68" i="2" s="1"/>
  <c r="E68" i="2" a="1"/>
  <c r="E68" i="2" s="1"/>
  <c r="F67" i="2" a="1"/>
  <c r="F67" i="2" s="1"/>
  <c r="E67" i="2" a="1"/>
  <c r="E67" i="2" s="1"/>
  <c r="F66" i="2" a="1"/>
  <c r="F66" i="2" s="1"/>
  <c r="E66" i="2"/>
  <c r="E66" i="2" a="1"/>
  <c r="F65" i="2" a="1"/>
  <c r="F65" i="2" s="1"/>
  <c r="E65" i="2" a="1"/>
  <c r="E65" i="2" s="1"/>
  <c r="F64" i="2" a="1"/>
  <c r="F64" i="2" s="1"/>
  <c r="E64" i="2"/>
  <c r="E64" i="2" a="1"/>
  <c r="F63" i="2" a="1"/>
  <c r="F63" i="2" s="1"/>
  <c r="E63" i="2" a="1"/>
  <c r="E63" i="2" s="1"/>
  <c r="F62" i="2" a="1"/>
  <c r="F62" i="2" s="1"/>
  <c r="E62" i="2"/>
  <c r="E62" i="2" a="1"/>
  <c r="F61" i="2" a="1"/>
  <c r="F61" i="2" s="1"/>
  <c r="E61" i="2" a="1"/>
  <c r="E61" i="2" s="1"/>
  <c r="F60" i="2" a="1"/>
  <c r="F60" i="2" s="1"/>
  <c r="E60" i="2" a="1"/>
  <c r="E60" i="2" s="1"/>
  <c r="F59" i="2" a="1"/>
  <c r="F59" i="2" s="1"/>
  <c r="E59" i="2" a="1"/>
  <c r="E59" i="2" s="1"/>
  <c r="F58" i="2" a="1"/>
  <c r="F58" i="2" s="1"/>
  <c r="E58" i="2" a="1"/>
  <c r="E58" i="2" s="1"/>
  <c r="F57" i="2" a="1"/>
  <c r="F57" i="2" s="1"/>
  <c r="E57" i="2" a="1"/>
  <c r="E57" i="2" s="1"/>
  <c r="F56" i="2" a="1"/>
  <c r="F56" i="2" s="1"/>
  <c r="E56" i="2" a="1"/>
  <c r="E56" i="2" s="1"/>
  <c r="F55" i="2" a="1"/>
  <c r="F55" i="2" s="1"/>
  <c r="E55" i="2" a="1"/>
  <c r="E55" i="2" s="1"/>
  <c r="F54" i="2" a="1"/>
  <c r="F54" i="2" s="1"/>
  <c r="E54" i="2" a="1"/>
  <c r="E54" i="2" s="1"/>
  <c r="F53" i="2" a="1"/>
  <c r="F53" i="2" s="1"/>
  <c r="E53" i="2" a="1"/>
  <c r="E53" i="2" s="1"/>
  <c r="F52" i="2" a="1"/>
  <c r="F52" i="2" s="1"/>
  <c r="E52" i="2" a="1"/>
  <c r="E52" i="2" s="1"/>
  <c r="F51" i="2" a="1"/>
  <c r="F51" i="2" s="1"/>
  <c r="E51" i="2" a="1"/>
  <c r="E51" i="2" s="1"/>
  <c r="F50" i="2" a="1"/>
  <c r="F50" i="2" s="1"/>
  <c r="E50" i="2"/>
  <c r="E50" i="2" a="1"/>
  <c r="F49" i="2" a="1"/>
  <c r="F49" i="2" s="1"/>
  <c r="E49" i="2" a="1"/>
  <c r="E49" i="2" s="1"/>
  <c r="F48" i="2" a="1"/>
  <c r="F48" i="2" s="1"/>
  <c r="E48" i="2"/>
  <c r="E48" i="2" a="1"/>
  <c r="F47" i="2" a="1"/>
  <c r="F47" i="2" s="1"/>
  <c r="E47" i="2" a="1"/>
  <c r="E47" i="2" s="1"/>
  <c r="F46" i="2" a="1"/>
  <c r="F46" i="2" s="1"/>
  <c r="E46" i="2"/>
  <c r="E46" i="2" a="1"/>
  <c r="F45" i="2" a="1"/>
  <c r="F45" i="2" s="1"/>
  <c r="E45" i="2" a="1"/>
  <c r="E45" i="2" s="1"/>
  <c r="F44" i="2" a="1"/>
  <c r="F44" i="2" s="1"/>
  <c r="E44" i="2" a="1"/>
  <c r="E44" i="2" s="1"/>
  <c r="F43" i="2" a="1"/>
  <c r="F43" i="2" s="1"/>
  <c r="E43" i="2" a="1"/>
  <c r="E43" i="2" s="1"/>
  <c r="F42" i="2" a="1"/>
  <c r="F42" i="2" s="1"/>
  <c r="E42" i="2" a="1"/>
  <c r="E42" i="2" s="1"/>
  <c r="F41" i="2" a="1"/>
  <c r="F41" i="2" s="1"/>
  <c r="E41" i="2" a="1"/>
  <c r="E41" i="2" s="1"/>
  <c r="F40" i="2" a="1"/>
  <c r="F40" i="2" s="1"/>
  <c r="E40" i="2" a="1"/>
  <c r="E40" i="2" s="1"/>
  <c r="F39" i="2" a="1"/>
  <c r="F39" i="2" s="1"/>
  <c r="E39" i="2" a="1"/>
  <c r="E39" i="2" s="1"/>
  <c r="F38" i="2" a="1"/>
  <c r="F38" i="2" s="1"/>
  <c r="E38" i="2" a="1"/>
  <c r="E38" i="2" s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/>
  <c r="E34" i="2" a="1"/>
  <c r="F33" i="2" a="1"/>
  <c r="F33" i="2" s="1"/>
  <c r="E33" i="2" a="1"/>
  <c r="E33" i="2" s="1"/>
  <c r="F32" i="2" a="1"/>
  <c r="F32" i="2" s="1"/>
  <c r="E32" i="2"/>
  <c r="E32" i="2" a="1"/>
  <c r="F31" i="2" a="1"/>
  <c r="F31" i="2" s="1"/>
  <c r="E31" i="2" a="1"/>
  <c r="E31" i="2" s="1"/>
  <c r="F30" i="2" a="1"/>
  <c r="F30" i="2" s="1"/>
  <c r="E30" i="2"/>
  <c r="E30" i="2" a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/>
  <c r="E18" i="2" a="1"/>
  <c r="F17" i="2" a="1"/>
  <c r="F17" i="2" s="1"/>
  <c r="E17" i="2" a="1"/>
  <c r="E17" i="2" s="1"/>
  <c r="F16" i="2" a="1"/>
  <c r="F16" i="2" s="1"/>
  <c r="E16" i="2"/>
  <c r="E16" i="2" a="1"/>
  <c r="F15" i="2" a="1"/>
  <c r="F15" i="2" s="1"/>
  <c r="E15" i="2" a="1"/>
  <c r="E15" i="2" s="1"/>
  <c r="F14" i="2" a="1"/>
  <c r="F14" i="2" s="1"/>
  <c r="E14" i="2"/>
  <c r="E14" i="2" a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E10" i="1" a="1"/>
  <c r="E10" i="1" s="1"/>
  <c r="F10" i="1" a="1"/>
  <c r="F10" i="1" s="1"/>
  <c r="E11" i="1" a="1"/>
  <c r="E11" i="1" s="1"/>
  <c r="F11" i="1" a="1"/>
  <c r="F11" i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/>
  <c r="E26" i="1" a="1"/>
  <c r="E26" i="1" s="1"/>
  <c r="F26" i="1" a="1"/>
  <c r="F26" i="1" s="1"/>
  <c r="E27" i="1" a="1"/>
  <c r="E27" i="1" s="1"/>
  <c r="F27" i="1" a="1"/>
  <c r="F27" i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/>
  <c r="E42" i="1" a="1"/>
  <c r="E42" i="1" s="1"/>
  <c r="F42" i="1" a="1"/>
  <c r="F42" i="1" s="1"/>
  <c r="E43" i="1" a="1"/>
  <c r="E43" i="1" s="1"/>
  <c r="F43" i="1" a="1"/>
  <c r="F43" i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 s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/>
  <c r="E58" i="1" a="1"/>
  <c r="E58" i="1" s="1"/>
  <c r="F58" i="1" a="1"/>
  <c r="F58" i="1" s="1"/>
  <c r="E59" i="1" a="1"/>
  <c r="E59" i="1" s="1"/>
  <c r="F59" i="1" a="1"/>
  <c r="F59" i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 s="1"/>
  <c r="E64" i="1" a="1"/>
  <c r="E64" i="1" s="1"/>
  <c r="F64" i="1" a="1"/>
  <c r="F64" i="1" s="1"/>
  <c r="E65" i="1" a="1"/>
  <c r="E65" i="1" s="1"/>
  <c r="F65" i="1" a="1"/>
  <c r="F65" i="1"/>
  <c r="E66" i="1" a="1"/>
  <c r="E66" i="1"/>
  <c r="F66" i="1" a="1"/>
  <c r="F66" i="1" s="1"/>
  <c r="E67" i="1" a="1"/>
  <c r="E67" i="1" s="1"/>
  <c r="F67" i="1" a="1"/>
  <c r="F67" i="1"/>
  <c r="E68" i="1" a="1"/>
  <c r="E68" i="1" s="1"/>
  <c r="F68" i="1" a="1"/>
  <c r="F68" i="1" s="1"/>
  <c r="E69" i="1" a="1"/>
  <c r="E69" i="1" s="1"/>
  <c r="F69" i="1" a="1"/>
  <c r="F69" i="1" s="1"/>
  <c r="E70" i="1" a="1"/>
  <c r="E70" i="1"/>
  <c r="F70" i="1" a="1"/>
  <c r="F70" i="1" s="1"/>
  <c r="E71" i="1" a="1"/>
  <c r="E71" i="1" s="1"/>
  <c r="F71" i="1" a="1"/>
  <c r="F71" i="1" s="1"/>
  <c r="E72" i="1" a="1"/>
  <c r="E72" i="1"/>
  <c r="F72" i="1" a="1"/>
  <c r="F72" i="1" s="1"/>
  <c r="E73" i="1" a="1"/>
  <c r="E73" i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/>
  <c r="F77" i="1" a="1"/>
  <c r="F77" i="1"/>
  <c r="E78" i="1" a="1"/>
  <c r="E78" i="1" s="1"/>
  <c r="F78" i="1" a="1"/>
  <c r="F78" i="1" s="1"/>
  <c r="E79" i="1" a="1"/>
  <c r="E79" i="1"/>
  <c r="F79" i="1" a="1"/>
  <c r="F79" i="1" s="1"/>
  <c r="E80" i="1" a="1"/>
  <c r="E80" i="1" s="1"/>
  <c r="F80" i="1" a="1"/>
  <c r="F80" i="1" s="1"/>
  <c r="E81" i="1" a="1"/>
  <c r="E81" i="1" s="1"/>
  <c r="F81" i="1" a="1"/>
  <c r="F81" i="1"/>
  <c r="E82" i="1" a="1"/>
  <c r="E82" i="1"/>
  <c r="F82" i="1" a="1"/>
  <c r="F82" i="1" s="1"/>
  <c r="E83" i="1" a="1"/>
  <c r="E83" i="1" s="1"/>
  <c r="F83" i="1" a="1"/>
  <c r="F83" i="1"/>
  <c r="E84" i="1" a="1"/>
  <c r="E84" i="1" s="1"/>
  <c r="F84" i="1" a="1"/>
  <c r="F84" i="1" s="1"/>
  <c r="E85" i="1" a="1"/>
  <c r="E85" i="1" s="1"/>
  <c r="F85" i="1" a="1"/>
  <c r="F85" i="1" s="1"/>
  <c r="E86" i="1" a="1"/>
  <c r="E86" i="1"/>
  <c r="F86" i="1" a="1"/>
  <c r="F86" i="1" s="1"/>
  <c r="E87" i="1" a="1"/>
  <c r="E87" i="1" s="1"/>
  <c r="F87" i="1" a="1"/>
  <c r="F87" i="1" s="1"/>
  <c r="E88" i="1" a="1"/>
  <c r="E88" i="1"/>
  <c r="F88" i="1" a="1"/>
  <c r="F88" i="1" s="1"/>
  <c r="E89" i="1" a="1"/>
  <c r="E89" i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/>
  <c r="F93" i="1" a="1"/>
  <c r="F93" i="1"/>
  <c r="E94" i="1" a="1"/>
  <c r="E94" i="1" s="1"/>
  <c r="F94" i="1" a="1"/>
  <c r="F94" i="1" s="1"/>
  <c r="E95" i="1" a="1"/>
  <c r="E95" i="1"/>
  <c r="F95" i="1" a="1"/>
  <c r="F95" i="1" s="1"/>
  <c r="E96" i="1" a="1"/>
  <c r="E96" i="1" s="1"/>
  <c r="F96" i="1" a="1"/>
  <c r="F96" i="1" s="1"/>
  <c r="E97" i="1" a="1"/>
  <c r="E97" i="1" s="1"/>
  <c r="F97" i="1" a="1"/>
  <c r="F97" i="1"/>
  <c r="E98" i="1" a="1"/>
  <c r="E98" i="1"/>
  <c r="F98" i="1" a="1"/>
  <c r="F98" i="1" s="1"/>
  <c r="E99" i="1" a="1"/>
  <c r="E99" i="1" s="1"/>
  <c r="F99" i="1" a="1"/>
  <c r="F99" i="1"/>
  <c r="E100" i="1" a="1"/>
  <c r="E100" i="1" s="1"/>
  <c r="F100" i="1" a="1"/>
  <c r="F100" i="1" s="1"/>
  <c r="E101" i="1" a="1"/>
  <c r="E101" i="1" s="1"/>
  <c r="F101" i="1" a="1"/>
  <c r="F101" i="1" s="1"/>
  <c r="E102" i="1" a="1"/>
  <c r="E102" i="1"/>
  <c r="F102" i="1" a="1"/>
  <c r="F102" i="1" s="1"/>
  <c r="E103" i="1" a="1"/>
  <c r="E103" i="1" s="1"/>
  <c r="F103" i="1" a="1"/>
  <c r="F103" i="1" s="1"/>
  <c r="E104" i="1" a="1"/>
  <c r="E104" i="1"/>
  <c r="F104" i="1" a="1"/>
  <c r="F104" i="1" s="1"/>
  <c r="E105" i="1" a="1"/>
  <c r="E105" i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/>
  <c r="F109" i="1" a="1"/>
  <c r="F109" i="1"/>
  <c r="E110" i="1" a="1"/>
  <c r="E110" i="1" s="1"/>
  <c r="F110" i="1" a="1"/>
  <c r="F110" i="1" s="1"/>
  <c r="E111" i="1" a="1"/>
  <c r="E111" i="1"/>
  <c r="F111" i="1" a="1"/>
  <c r="F111" i="1" s="1"/>
  <c r="E112" i="1" a="1"/>
  <c r="E112" i="1" s="1"/>
  <c r="F112" i="1" a="1"/>
  <c r="F112" i="1" s="1"/>
  <c r="E113" i="1" a="1"/>
  <c r="E113" i="1" s="1"/>
  <c r="F113" i="1" a="1"/>
  <c r="F113" i="1"/>
  <c r="E114" i="1" a="1"/>
  <c r="E114" i="1"/>
  <c r="F114" i="1" a="1"/>
  <c r="F114" i="1" s="1"/>
  <c r="E115" i="1" a="1"/>
  <c r="E115" i="1" s="1"/>
  <c r="F115" i="1" a="1"/>
  <c r="F115" i="1"/>
  <c r="E116" i="1" a="1"/>
  <c r="E116" i="1" s="1"/>
  <c r="F116" i="1" a="1"/>
  <c r="F116" i="1" s="1"/>
  <c r="E117" i="1" a="1"/>
  <c r="E117" i="1" s="1"/>
  <c r="F117" i="1" a="1"/>
  <c r="F117" i="1" s="1"/>
  <c r="E118" i="1" a="1"/>
  <c r="E118" i="1"/>
  <c r="F118" i="1" a="1"/>
  <c r="F118" i="1" s="1"/>
  <c r="E119" i="1" a="1"/>
  <c r="E119" i="1" s="1"/>
  <c r="F119" i="1" a="1"/>
  <c r="F119" i="1" s="1"/>
  <c r="E120" i="1" a="1"/>
  <c r="E120" i="1"/>
  <c r="F120" i="1" a="1"/>
  <c r="F120" i="1" s="1"/>
  <c r="E121" i="1" a="1"/>
  <c r="E121" i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/>
  <c r="F125" i="1" a="1"/>
  <c r="F125" i="1"/>
  <c r="E126" i="1" a="1"/>
  <c r="E126" i="1" s="1"/>
  <c r="F126" i="1" a="1"/>
  <c r="F126" i="1" s="1"/>
  <c r="E127" i="1" a="1"/>
  <c r="E127" i="1"/>
  <c r="F127" i="1" a="1"/>
  <c r="F127" i="1" s="1"/>
  <c r="E128" i="1" a="1"/>
  <c r="E128" i="1" s="1"/>
  <c r="F128" i="1" a="1"/>
  <c r="F128" i="1" s="1"/>
  <c r="E129" i="1" a="1"/>
  <c r="E129" i="1" s="1"/>
  <c r="F129" i="1" a="1"/>
  <c r="F129" i="1"/>
  <c r="E130" i="1" a="1"/>
  <c r="E130" i="1"/>
  <c r="F130" i="1" a="1"/>
  <c r="F130" i="1" s="1"/>
  <c r="E131" i="1" a="1"/>
  <c r="E131" i="1" s="1"/>
  <c r="F131" i="1" a="1"/>
  <c r="F131" i="1"/>
  <c r="E132" i="1" a="1"/>
  <c r="E132" i="1" s="1"/>
  <c r="F132" i="1" a="1"/>
  <c r="F132" i="1" s="1"/>
  <c r="E133" i="1" a="1"/>
  <c r="E133" i="1" s="1"/>
  <c r="F133" i="1" a="1"/>
  <c r="F133" i="1" s="1"/>
  <c r="E134" i="1" a="1"/>
  <c r="E134" i="1"/>
  <c r="F134" i="1" a="1"/>
  <c r="F134" i="1" s="1"/>
  <c r="E135" i="1" a="1"/>
  <c r="E135" i="1" s="1"/>
  <c r="F135" i="1" a="1"/>
  <c r="F135" i="1" s="1"/>
  <c r="E136" i="1" a="1"/>
  <c r="E136" i="1"/>
  <c r="F136" i="1" a="1"/>
  <c r="F136" i="1" s="1"/>
  <c r="E137" i="1" a="1"/>
  <c r="E137" i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/>
  <c r="F141" i="1" a="1"/>
  <c r="F141" i="1"/>
  <c r="E142" i="1" a="1"/>
  <c r="E142" i="1" s="1"/>
  <c r="F142" i="1" a="1"/>
  <c r="F142" i="1" s="1"/>
  <c r="E143" i="1" a="1"/>
  <c r="E143" i="1"/>
  <c r="F143" i="1" a="1"/>
  <c r="F143" i="1" s="1"/>
  <c r="E144" i="1" a="1"/>
  <c r="E144" i="1" s="1"/>
  <c r="F144" i="1" a="1"/>
  <c r="F144" i="1" s="1"/>
  <c r="E145" i="1" a="1"/>
  <c r="E145" i="1" s="1"/>
  <c r="F145" i="1" a="1"/>
  <c r="F145" i="1"/>
  <c r="E146" i="1" a="1"/>
  <c r="E146" i="1"/>
  <c r="F146" i="1" a="1"/>
  <c r="F146" i="1" s="1"/>
  <c r="E147" i="1" a="1"/>
  <c r="E147" i="1" s="1"/>
  <c r="F147" i="1" a="1"/>
  <c r="F147" i="1"/>
  <c r="E148" i="1" a="1"/>
  <c r="E148" i="1" s="1"/>
  <c r="F148" i="1" a="1"/>
  <c r="F148" i="1" s="1"/>
  <c r="E149" i="1" a="1"/>
  <c r="E149" i="1" s="1"/>
  <c r="F149" i="1" a="1"/>
  <c r="F149" i="1" s="1"/>
  <c r="E150" i="1" a="1"/>
  <c r="E150" i="1"/>
  <c r="F150" i="1" a="1"/>
  <c r="F150" i="1" s="1"/>
  <c r="E151" i="1" a="1"/>
  <c r="E151" i="1" s="1"/>
  <c r="F151" i="1" a="1"/>
  <c r="F151" i="1" s="1"/>
  <c r="E152" i="1" a="1"/>
  <c r="E152" i="1"/>
  <c r="F152" i="1" a="1"/>
  <c r="F152" i="1" s="1"/>
  <c r="E153" i="1" a="1"/>
  <c r="E153" i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/>
  <c r="F157" i="1" a="1"/>
  <c r="F157" i="1"/>
  <c r="E158" i="1" a="1"/>
  <c r="E158" i="1" s="1"/>
  <c r="F158" i="1" a="1"/>
  <c r="F158" i="1" s="1"/>
  <c r="E159" i="1" a="1"/>
  <c r="E159" i="1"/>
  <c r="F159" i="1" a="1"/>
  <c r="F159" i="1" s="1"/>
  <c r="E160" i="1" a="1"/>
  <c r="E160" i="1" s="1"/>
  <c r="F160" i="1" a="1"/>
  <c r="F160" i="1" s="1"/>
  <c r="E161" i="1" a="1"/>
  <c r="E161" i="1" s="1"/>
  <c r="F161" i="1" a="1"/>
  <c r="F161" i="1"/>
  <c r="E162" i="1" a="1"/>
  <c r="E162" i="1"/>
  <c r="F162" i="1" a="1"/>
  <c r="F162" i="1" s="1"/>
  <c r="E163" i="1" a="1"/>
  <c r="E163" i="1" s="1"/>
  <c r="F163" i="1" a="1"/>
  <c r="F163" i="1"/>
  <c r="E164" i="1" a="1"/>
  <c r="E164" i="1" s="1"/>
  <c r="F164" i="1" a="1"/>
  <c r="F164" i="1" s="1"/>
  <c r="E165" i="1" a="1"/>
  <c r="E165" i="1" s="1"/>
  <c r="F165" i="1" a="1"/>
  <c r="F165" i="1" s="1"/>
  <c r="E166" i="1" a="1"/>
  <c r="E166" i="1"/>
  <c r="F166" i="1" a="1"/>
  <c r="F166" i="1" s="1"/>
  <c r="E167" i="1" a="1"/>
  <c r="E167" i="1" s="1"/>
  <c r="F167" i="1" a="1"/>
  <c r="F167" i="1" s="1"/>
  <c r="E168" i="1" a="1"/>
  <c r="E168" i="1"/>
  <c r="F168" i="1" a="1"/>
  <c r="F168" i="1" s="1"/>
  <c r="E169" i="1" a="1"/>
  <c r="E169" i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/>
  <c r="F173" i="1" a="1"/>
  <c r="F173" i="1"/>
  <c r="E174" i="1" a="1"/>
  <c r="E174" i="1" s="1"/>
  <c r="F174" i="1" a="1"/>
  <c r="F174" i="1" s="1"/>
  <c r="E175" i="1" a="1"/>
  <c r="E175" i="1" s="1"/>
  <c r="F175" i="1" a="1"/>
  <c r="F175" i="1" s="1"/>
  <c r="E176" i="1" a="1"/>
  <c r="E176" i="1" s="1"/>
  <c r="F176" i="1" a="1"/>
  <c r="F176" i="1" s="1"/>
  <c r="E177" i="1" a="1"/>
  <c r="E177" i="1"/>
  <c r="F177" i="1" a="1"/>
  <c r="F177" i="1"/>
  <c r="E178" i="1" a="1"/>
  <c r="E178" i="1"/>
  <c r="F178" i="1" a="1"/>
  <c r="F178" i="1" s="1"/>
  <c r="E179" i="1" a="1"/>
  <c r="E179" i="1" s="1"/>
  <c r="F179" i="1" a="1"/>
  <c r="F179" i="1"/>
  <c r="E180" i="1" a="1"/>
  <c r="E180" i="1" s="1"/>
  <c r="F180" i="1" a="1"/>
  <c r="F180" i="1" s="1"/>
  <c r="E181" i="1" a="1"/>
  <c r="E181" i="1" s="1"/>
  <c r="F181" i="1" a="1"/>
  <c r="F181" i="1" s="1"/>
  <c r="E182" i="1" a="1"/>
  <c r="E182" i="1" s="1"/>
  <c r="F182" i="1" a="1"/>
  <c r="F182" i="1"/>
  <c r="E183" i="1" a="1"/>
  <c r="E183" i="1" s="1"/>
  <c r="F183" i="1" a="1"/>
  <c r="F183" i="1"/>
  <c r="E184" i="1" a="1"/>
  <c r="E184" i="1" s="1"/>
  <c r="F184" i="1" a="1"/>
  <c r="F184" i="1"/>
  <c r="E185" i="1" a="1"/>
  <c r="E185" i="1" s="1"/>
  <c r="F185" i="1" a="1"/>
  <c r="F185" i="1" s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/>
  <c r="E191" i="1" a="1"/>
  <c r="E191" i="1" s="1"/>
  <c r="F191" i="1" a="1"/>
  <c r="F191" i="1"/>
  <c r="E192" i="1" a="1"/>
  <c r="E192" i="1" s="1"/>
  <c r="F192" i="1" a="1"/>
  <c r="F192" i="1"/>
  <c r="E193" i="1" a="1"/>
  <c r="E193" i="1" s="1"/>
  <c r="F193" i="1" a="1"/>
  <c r="F193" i="1" s="1"/>
  <c r="E194" i="1" a="1"/>
  <c r="E194" i="1" s="1"/>
  <c r="F194" i="1" a="1"/>
  <c r="F194" i="1" s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/>
  <c r="E199" i="1" a="1"/>
  <c r="E199" i="1" s="1"/>
  <c r="F199" i="1" a="1"/>
  <c r="F199" i="1"/>
  <c r="E200" i="1" a="1"/>
  <c r="E200" i="1" s="1"/>
  <c r="F200" i="1" a="1"/>
  <c r="F200" i="1"/>
  <c r="E201" i="1" a="1"/>
  <c r="E201" i="1" s="1"/>
  <c r="F201" i="1" a="1"/>
  <c r="F201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/>
  <c r="E207" i="1" a="1"/>
  <c r="E207" i="1" s="1"/>
  <c r="F207" i="1" a="1"/>
  <c r="F207" i="1"/>
  <c r="E208" i="1" a="1"/>
  <c r="E208" i="1" s="1"/>
  <c r="F208" i="1" a="1"/>
  <c r="F208" i="1"/>
  <c r="E209" i="1" a="1"/>
  <c r="E209" i="1" s="1"/>
  <c r="F209" i="1" a="1"/>
  <c r="F209" i="1" s="1"/>
  <c r="E210" i="1" a="1"/>
  <c r="E210" i="1" s="1"/>
  <c r="F210" i="1" a="1"/>
  <c r="F210" i="1" s="1"/>
  <c r="E211" i="1" a="1"/>
  <c r="E211" i="1" s="1"/>
  <c r="F211" i="1" a="1"/>
  <c r="F211" i="1" s="1"/>
  <c r="E212" i="1" a="1"/>
  <c r="E212" i="1" s="1"/>
  <c r="F212" i="1" a="1"/>
  <c r="F212" i="1" s="1"/>
  <c r="E213" i="1" a="1"/>
  <c r="E213" i="1" s="1"/>
  <c r="F213" i="1" a="1"/>
  <c r="F213" i="1"/>
  <c r="E214" i="1" a="1"/>
  <c r="E214" i="1" s="1"/>
  <c r="F214" i="1" a="1"/>
  <c r="F214" i="1"/>
  <c r="E215" i="1" a="1"/>
  <c r="E215" i="1" s="1"/>
  <c r="F215" i="1" a="1"/>
  <c r="F215" i="1"/>
  <c r="E216" i="1" a="1"/>
  <c r="E216" i="1" s="1"/>
  <c r="F216" i="1" a="1"/>
  <c r="F216" i="1"/>
  <c r="E217" i="1" a="1"/>
  <c r="E217" i="1" s="1"/>
  <c r="F217" i="1" a="1"/>
  <c r="F217" i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/>
  <c r="E222" i="1" a="1"/>
  <c r="E222" i="1" s="1"/>
  <c r="F222" i="1" a="1"/>
  <c r="F222" i="1"/>
  <c r="E223" i="1" a="1"/>
  <c r="E223" i="1" s="1"/>
  <c r="F223" i="1" a="1"/>
  <c r="F223" i="1"/>
  <c r="E224" i="1" a="1"/>
  <c r="E224" i="1" s="1"/>
  <c r="F224" i="1" a="1"/>
  <c r="F224" i="1"/>
  <c r="E225" i="1" a="1"/>
  <c r="E225" i="1" s="1"/>
  <c r="F225" i="1" a="1"/>
  <c r="F225" i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29" i="1" a="1"/>
  <c r="E229" i="1" s="1"/>
  <c r="F229" i="1" a="1"/>
  <c r="F229" i="1"/>
  <c r="E230" i="1" a="1"/>
  <c r="E230" i="1" s="1"/>
  <c r="F230" i="1" a="1"/>
  <c r="F230" i="1"/>
  <c r="E231" i="1" a="1"/>
  <c r="E231" i="1" s="1"/>
  <c r="F231" i="1" a="1"/>
  <c r="F231" i="1"/>
  <c r="E232" i="1" a="1"/>
  <c r="E232" i="1" s="1"/>
  <c r="F232" i="1" a="1"/>
  <c r="F232" i="1"/>
  <c r="E233" i="1" a="1"/>
  <c r="E233" i="1" s="1"/>
  <c r="F233" i="1" a="1"/>
  <c r="F233" i="1"/>
  <c r="E234" i="1" a="1"/>
  <c r="E234" i="1" s="1"/>
  <c r="F234" i="1" a="1"/>
  <c r="F234" i="1" s="1"/>
  <c r="E235" i="1" a="1"/>
  <c r="E235" i="1" s="1"/>
  <c r="F235" i="1" a="1"/>
  <c r="F235" i="1" s="1"/>
  <c r="E236" i="1" a="1"/>
  <c r="E236" i="1" s="1"/>
  <c r="F236" i="1" a="1"/>
  <c r="F236" i="1" s="1"/>
  <c r="E237" i="1" a="1"/>
  <c r="E237" i="1" s="1"/>
  <c r="F237" i="1" a="1"/>
  <c r="F237" i="1"/>
  <c r="E238" i="1" a="1"/>
  <c r="E238" i="1" s="1"/>
  <c r="F238" i="1" a="1"/>
  <c r="F238" i="1"/>
  <c r="E239" i="1" a="1"/>
  <c r="E239" i="1" s="1"/>
  <c r="F239" i="1" a="1"/>
  <c r="F239" i="1"/>
  <c r="E240" i="1" a="1"/>
  <c r="E240" i="1" s="1"/>
  <c r="F240" i="1" a="1"/>
  <c r="F240" i="1"/>
  <c r="E241" i="1" a="1"/>
  <c r="E241" i="1" s="1"/>
  <c r="F241" i="1" a="1"/>
  <c r="F241" i="1"/>
  <c r="E242" i="1" a="1"/>
  <c r="E242" i="1" s="1"/>
  <c r="F242" i="1" a="1"/>
  <c r="F242" i="1" s="1"/>
  <c r="E243" i="1" a="1"/>
  <c r="E243" i="1" s="1"/>
  <c r="F243" i="1" a="1"/>
  <c r="F243" i="1" s="1"/>
  <c r="E244" i="1" a="1"/>
  <c r="E244" i="1" s="1"/>
  <c r="F244" i="1" a="1"/>
  <c r="F244" i="1" s="1"/>
  <c r="E245" i="1" a="1"/>
  <c r="E245" i="1" s="1"/>
  <c r="F245" i="1" a="1"/>
  <c r="F245" i="1"/>
  <c r="E246" i="1" a="1"/>
  <c r="E246" i="1" s="1"/>
  <c r="F246" i="1" a="1"/>
  <c r="F246" i="1"/>
  <c r="E247" i="1" a="1"/>
  <c r="E247" i="1" s="1"/>
  <c r="F247" i="1" a="1"/>
  <c r="F247" i="1"/>
  <c r="E248" i="1" a="1"/>
  <c r="E248" i="1" s="1"/>
  <c r="F248" i="1" a="1"/>
  <c r="F248" i="1"/>
  <c r="E249" i="1" a="1"/>
  <c r="E249" i="1" s="1"/>
  <c r="F249" i="1" a="1"/>
  <c r="F249" i="1"/>
  <c r="E250" i="1" a="1"/>
  <c r="E250" i="1" s="1"/>
  <c r="F250" i="1" a="1"/>
  <c r="F250" i="1" s="1"/>
  <c r="E251" i="1" a="1"/>
  <c r="E251" i="1" s="1"/>
  <c r="F251" i="1" a="1"/>
  <c r="F251" i="1" s="1"/>
  <c r="E252" i="1" a="1"/>
  <c r="E252" i="1" s="1"/>
  <c r="F252" i="1" a="1"/>
  <c r="F252" i="1" s="1"/>
  <c r="E253" i="1" a="1"/>
  <c r="E253" i="1" s="1"/>
  <c r="F253" i="1" a="1"/>
  <c r="F253" i="1"/>
  <c r="E254" i="1" a="1"/>
  <c r="E254" i="1" s="1"/>
  <c r="F254" i="1" a="1"/>
  <c r="F254" i="1"/>
  <c r="E255" i="1" a="1"/>
  <c r="E255" i="1" s="1"/>
  <c r="F255" i="1" a="1"/>
  <c r="F255" i="1"/>
  <c r="E256" i="1" a="1"/>
  <c r="E256" i="1" s="1"/>
  <c r="F256" i="1" a="1"/>
  <c r="F256" i="1"/>
  <c r="E257" i="1" a="1"/>
  <c r="E257" i="1" s="1"/>
  <c r="F257" i="1" a="1"/>
  <c r="F257" i="1"/>
  <c r="E258" i="1" a="1"/>
  <c r="E258" i="1" s="1"/>
  <c r="F258" i="1" a="1"/>
  <c r="F258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/>
  <c r="E262" i="1" a="1"/>
  <c r="E262" i="1" s="1"/>
  <c r="F262" i="1" a="1"/>
  <c r="F262" i="1"/>
  <c r="E263" i="1" a="1"/>
  <c r="E263" i="1" s="1"/>
  <c r="F263" i="1" a="1"/>
  <c r="F263" i="1"/>
  <c r="E264" i="1" a="1"/>
  <c r="E264" i="1" s="1"/>
  <c r="F264" i="1" a="1"/>
  <c r="F264" i="1"/>
  <c r="E265" i="1" a="1"/>
  <c r="E265" i="1" s="1"/>
  <c r="F265" i="1" a="1"/>
  <c r="F265" i="1"/>
  <c r="E266" i="1" a="1"/>
  <c r="E266" i="1" s="1"/>
  <c r="F266" i="1" a="1"/>
  <c r="F266" i="1" s="1"/>
  <c r="E267" i="1" a="1"/>
  <c r="E267" i="1" s="1"/>
  <c r="F267" i="1" a="1"/>
  <c r="F267" i="1" s="1"/>
  <c r="E268" i="1" a="1"/>
  <c r="E268" i="1" s="1"/>
  <c r="F268" i="1" a="1"/>
  <c r="F268" i="1" s="1"/>
  <c r="E269" i="1" a="1"/>
  <c r="E269" i="1" s="1"/>
  <c r="F269" i="1" a="1"/>
  <c r="F269" i="1"/>
  <c r="E270" i="1" a="1"/>
  <c r="E270" i="1" s="1"/>
  <c r="F270" i="1" a="1"/>
  <c r="F270" i="1"/>
  <c r="E271" i="1" a="1"/>
  <c r="E271" i="1" s="1"/>
  <c r="F271" i="1" a="1"/>
  <c r="F271" i="1"/>
  <c r="E272" i="1" a="1"/>
  <c r="E272" i="1" s="1"/>
  <c r="F272" i="1" a="1"/>
  <c r="F272" i="1"/>
  <c r="E273" i="1" a="1"/>
  <c r="E273" i="1" s="1"/>
  <c r="F273" i="1" a="1"/>
  <c r="F273" i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77" i="1" a="1"/>
  <c r="E277" i="1" s="1"/>
  <c r="F277" i="1" a="1"/>
  <c r="F277" i="1"/>
  <c r="E278" i="1" a="1"/>
  <c r="E278" i="1" s="1"/>
  <c r="F278" i="1" a="1"/>
  <c r="F278" i="1"/>
  <c r="E279" i="1" a="1"/>
  <c r="E279" i="1" s="1"/>
  <c r="F279" i="1" a="1"/>
  <c r="F279" i="1"/>
  <c r="E280" i="1" a="1"/>
  <c r="E280" i="1" s="1"/>
  <c r="F280" i="1" a="1"/>
  <c r="F280" i="1"/>
  <c r="E281" i="1" a="1"/>
  <c r="E281" i="1" s="1"/>
  <c r="F281" i="1" a="1"/>
  <c r="F281" i="1"/>
  <c r="E282" i="1" a="1"/>
  <c r="E282" i="1" s="1"/>
  <c r="F282" i="1" a="1"/>
  <c r="F282" i="1" s="1"/>
  <c r="E283" i="1" a="1"/>
  <c r="E283" i="1" s="1"/>
  <c r="F283" i="1" a="1"/>
  <c r="F283" i="1" s="1"/>
  <c r="E284" i="1" a="1"/>
  <c r="E284" i="1" s="1"/>
  <c r="F284" i="1" a="1"/>
  <c r="F284" i="1" s="1"/>
  <c r="E285" i="1" a="1"/>
  <c r="E285" i="1" s="1"/>
  <c r="F285" i="1" a="1"/>
  <c r="F285" i="1"/>
  <c r="E286" i="1" a="1"/>
  <c r="E286" i="1" s="1"/>
  <c r="F286" i="1" a="1"/>
  <c r="F286" i="1"/>
  <c r="E287" i="1" a="1"/>
  <c r="E287" i="1" s="1"/>
  <c r="F287" i="1" a="1"/>
  <c r="F287" i="1"/>
  <c r="E288" i="1" a="1"/>
  <c r="E288" i="1" s="1"/>
  <c r="F288" i="1" a="1"/>
  <c r="F288" i="1"/>
  <c r="E289" i="1" a="1"/>
  <c r="E289" i="1" s="1"/>
  <c r="F289" i="1" a="1"/>
  <c r="F289" i="1"/>
  <c r="E290" i="1" a="1"/>
  <c r="E290" i="1" s="1"/>
  <c r="F290" i="1" a="1"/>
  <c r="F290" i="1" s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/>
  <c r="E294" i="1" a="1"/>
  <c r="E294" i="1" s="1"/>
  <c r="F294" i="1" a="1"/>
  <c r="F294" i="1"/>
  <c r="E295" i="1" a="1"/>
  <c r="E295" i="1" s="1"/>
  <c r="F295" i="1" a="1"/>
  <c r="F295" i="1"/>
  <c r="E296" i="1" a="1"/>
  <c r="E296" i="1" s="1"/>
  <c r="F296" i="1" a="1"/>
  <c r="F296" i="1"/>
  <c r="E297" i="1" a="1"/>
  <c r="E297" i="1" s="1"/>
  <c r="F297" i="1" a="1"/>
  <c r="F297" i="1"/>
  <c r="E298" i="1" a="1"/>
  <c r="E298" i="1" s="1"/>
  <c r="F298" i="1" a="1"/>
  <c r="F298" i="1" s="1"/>
  <c r="E299" i="1" a="1"/>
  <c r="E299" i="1" s="1"/>
  <c r="F299" i="1" a="1"/>
  <c r="F299" i="1" s="1"/>
  <c r="E300" i="1" a="1"/>
  <c r="E300" i="1"/>
  <c r="F300" i="1" a="1"/>
  <c r="F300" i="1"/>
  <c r="E301" i="1" a="1"/>
  <c r="E301" i="1"/>
  <c r="F301" i="1" a="1"/>
  <c r="F301" i="1" s="1"/>
  <c r="E302" i="1" a="1"/>
  <c r="E302" i="1"/>
  <c r="F302" i="1" a="1"/>
  <c r="F302" i="1"/>
  <c r="E303" i="1" a="1"/>
  <c r="E303" i="1"/>
  <c r="F303" i="1" a="1"/>
  <c r="F303" i="1" s="1"/>
  <c r="E304" i="1" a="1"/>
  <c r="E304" i="1"/>
  <c r="F304" i="1" a="1"/>
  <c r="F304" i="1"/>
  <c r="E305" i="1" a="1"/>
  <c r="E305" i="1"/>
  <c r="F305" i="1" a="1"/>
  <c r="F305" i="1" s="1"/>
  <c r="E306" i="1" a="1"/>
  <c r="E306" i="1"/>
  <c r="F306" i="1" a="1"/>
  <c r="F306" i="1"/>
  <c r="E307" i="1" a="1"/>
  <c r="E307" i="1"/>
  <c r="F307" i="1" a="1"/>
  <c r="F307" i="1" s="1"/>
  <c r="E308" i="1" a="1"/>
  <c r="E308" i="1"/>
  <c r="F308" i="1" a="1"/>
  <c r="F308" i="1"/>
  <c r="E309" i="1" a="1"/>
  <c r="E309" i="1"/>
  <c r="F309" i="1" a="1"/>
  <c r="F309" i="1" s="1"/>
  <c r="E310" i="1" a="1"/>
  <c r="E310" i="1"/>
  <c r="F310" i="1" a="1"/>
  <c r="F310" i="1"/>
  <c r="E311" i="1" a="1"/>
  <c r="E311" i="1" s="1"/>
  <c r="F311" i="1" a="1"/>
  <c r="F311" i="1" s="1"/>
  <c r="E312" i="1" a="1"/>
  <c r="E312" i="1"/>
  <c r="F312" i="1" a="1"/>
  <c r="F312" i="1"/>
  <c r="E313" i="1" a="1"/>
  <c r="E313" i="1" s="1"/>
  <c r="F313" i="1" a="1"/>
  <c r="F313" i="1" s="1"/>
  <c r="E314" i="1" a="1"/>
  <c r="E314" i="1"/>
  <c r="F314" i="1" a="1"/>
  <c r="F314" i="1"/>
  <c r="E315" i="1" a="1"/>
  <c r="E315" i="1" s="1"/>
  <c r="F315" i="1" a="1"/>
  <c r="F315" i="1" s="1"/>
  <c r="E316" i="1" a="1"/>
  <c r="E316" i="1"/>
  <c r="F316" i="1" a="1"/>
  <c r="F316" i="1"/>
  <c r="E317" i="1" a="1"/>
  <c r="E317" i="1" s="1"/>
  <c r="F317" i="1" a="1"/>
  <c r="F317" i="1" s="1"/>
  <c r="E318" i="1" a="1"/>
  <c r="E318" i="1"/>
  <c r="F318" i="1" a="1"/>
  <c r="F318" i="1"/>
  <c r="E319" i="1" a="1"/>
  <c r="E319" i="1" s="1"/>
  <c r="F319" i="1" a="1"/>
  <c r="F319" i="1" s="1"/>
  <c r="E320" i="1" a="1"/>
  <c r="E320" i="1"/>
  <c r="F320" i="1" a="1"/>
  <c r="F320" i="1"/>
  <c r="E321" i="1" a="1"/>
  <c r="E321" i="1" s="1"/>
  <c r="F321" i="1" a="1"/>
  <c r="F321" i="1" s="1"/>
  <c r="E322" i="1" a="1"/>
  <c r="E322" i="1"/>
  <c r="F322" i="1" a="1"/>
  <c r="F322" i="1"/>
  <c r="E323" i="1" a="1"/>
  <c r="E323" i="1" s="1"/>
  <c r="F323" i="1" a="1"/>
  <c r="F323" i="1" s="1"/>
  <c r="E324" i="1" a="1"/>
  <c r="E324" i="1"/>
  <c r="F324" i="1" a="1"/>
  <c r="F324" i="1"/>
  <c r="E325" i="1" a="1"/>
  <c r="E325" i="1" s="1"/>
  <c r="F325" i="1" a="1"/>
  <c r="F325" i="1" s="1"/>
  <c r="E326" i="1" a="1"/>
  <c r="E326" i="1"/>
  <c r="F326" i="1" a="1"/>
  <c r="F326" i="1"/>
  <c r="E327" i="1" a="1"/>
  <c r="E327" i="1" s="1"/>
  <c r="F327" i="1" a="1"/>
  <c r="F327" i="1" s="1"/>
  <c r="E328" i="1" a="1"/>
  <c r="E328" i="1"/>
  <c r="F328" i="1" a="1"/>
  <c r="F328" i="1"/>
  <c r="E329" i="1" a="1"/>
  <c r="E329" i="1" s="1"/>
  <c r="F329" i="1" a="1"/>
  <c r="F329" i="1" s="1"/>
  <c r="E330" i="1" a="1"/>
  <c r="E330" i="1"/>
  <c r="F330" i="1" a="1"/>
  <c r="F330" i="1"/>
  <c r="E331" i="1" a="1"/>
  <c r="E331" i="1" s="1"/>
  <c r="F331" i="1" a="1"/>
  <c r="F331" i="1" s="1"/>
  <c r="E332" i="1" a="1"/>
  <c r="E332" i="1"/>
  <c r="F332" i="1" a="1"/>
  <c r="F332" i="1"/>
  <c r="E333" i="1" a="1"/>
  <c r="E333" i="1" s="1"/>
  <c r="F333" i="1" a="1"/>
  <c r="F333" i="1" s="1"/>
  <c r="E334" i="1" a="1"/>
  <c r="E334" i="1"/>
  <c r="F334" i="1" a="1"/>
  <c r="F334" i="1"/>
  <c r="E335" i="1" a="1"/>
  <c r="E335" i="1" s="1"/>
  <c r="F335" i="1" a="1"/>
  <c r="F335" i="1" s="1"/>
  <c r="E336" i="1" a="1"/>
  <c r="E336" i="1"/>
  <c r="F336" i="1" a="1"/>
  <c r="F336" i="1"/>
  <c r="E337" i="1" a="1"/>
  <c r="E337" i="1" s="1"/>
  <c r="F337" i="1" a="1"/>
  <c r="F337" i="1" s="1"/>
  <c r="E338" i="1" a="1"/>
  <c r="E338" i="1" s="1"/>
  <c r="F338" i="1" a="1"/>
  <c r="F338" i="1"/>
  <c r="E339" i="1" a="1"/>
  <c r="E339" i="1" s="1"/>
  <c r="F339" i="1" a="1"/>
  <c r="F339" i="1" s="1"/>
  <c r="E340" i="1" a="1"/>
  <c r="E340" i="1" s="1"/>
  <c r="F340" i="1" a="1"/>
  <c r="F340" i="1"/>
  <c r="E341" i="1" a="1"/>
  <c r="E341" i="1" s="1"/>
  <c r="F341" i="1" a="1"/>
  <c r="F341" i="1" s="1"/>
  <c r="E342" i="1" a="1"/>
  <c r="E342" i="1" s="1"/>
  <c r="F342" i="1" a="1"/>
  <c r="F342" i="1"/>
  <c r="E343" i="1" a="1"/>
  <c r="E343" i="1" s="1"/>
  <c r="F343" i="1" a="1"/>
  <c r="F343" i="1" s="1"/>
  <c r="E344" i="1" a="1"/>
  <c r="E344" i="1" s="1"/>
  <c r="F344" i="1" a="1"/>
  <c r="F344" i="1"/>
  <c r="E345" i="1" a="1"/>
  <c r="E345" i="1" s="1"/>
  <c r="F345" i="1" a="1"/>
  <c r="F345" i="1" s="1"/>
  <c r="E346" i="1" a="1"/>
  <c r="E346" i="1" s="1"/>
  <c r="F346" i="1" a="1"/>
  <c r="F346" i="1"/>
  <c r="E347" i="1" a="1"/>
  <c r="E347" i="1" s="1"/>
  <c r="F347" i="1" a="1"/>
  <c r="F347" i="1" s="1"/>
  <c r="E348" i="1" a="1"/>
  <c r="E348" i="1" s="1"/>
  <c r="F348" i="1" a="1"/>
  <c r="F348" i="1"/>
  <c r="E349" i="1" a="1"/>
  <c r="E349" i="1" s="1"/>
  <c r="F349" i="1" a="1"/>
  <c r="F349" i="1" s="1"/>
  <c r="E350" i="1" a="1"/>
  <c r="E350" i="1" s="1"/>
  <c r="F350" i="1" a="1"/>
  <c r="F350" i="1"/>
  <c r="E351" i="1" a="1"/>
  <c r="E351" i="1" s="1"/>
  <c r="F351" i="1" a="1"/>
  <c r="F351" i="1" s="1"/>
  <c r="E352" i="1" a="1"/>
  <c r="E352" i="1" s="1"/>
  <c r="F352" i="1" a="1"/>
  <c r="F352" i="1"/>
  <c r="E353" i="1" a="1"/>
  <c r="E353" i="1" s="1"/>
  <c r="F353" i="1" a="1"/>
  <c r="F353" i="1" s="1"/>
  <c r="E354" i="1" a="1"/>
  <c r="E354" i="1" s="1"/>
  <c r="F354" i="1" a="1"/>
  <c r="F354" i="1"/>
  <c r="E355" i="1" a="1"/>
  <c r="E355" i="1" s="1"/>
  <c r="F355" i="1" a="1"/>
  <c r="F355" i="1" s="1"/>
  <c r="E356" i="1" a="1"/>
  <c r="E356" i="1" s="1"/>
  <c r="F356" i="1" a="1"/>
  <c r="F356" i="1"/>
  <c r="E357" i="1" a="1"/>
  <c r="E357" i="1" s="1"/>
  <c r="F357" i="1" a="1"/>
  <c r="F357" i="1" s="1"/>
  <c r="E358" i="1" a="1"/>
  <c r="E358" i="1" s="1"/>
  <c r="F358" i="1" a="1"/>
  <c r="F358" i="1"/>
  <c r="E359" i="1" a="1"/>
  <c r="E359" i="1" s="1"/>
  <c r="F359" i="1" a="1"/>
  <c r="F359" i="1" s="1"/>
  <c r="E360" i="1" a="1"/>
  <c r="E360" i="1" s="1"/>
  <c r="F360" i="1" a="1"/>
  <c r="F360" i="1"/>
  <c r="E361" i="1" a="1"/>
  <c r="E361" i="1" s="1"/>
  <c r="F361" i="1" a="1"/>
  <c r="F361" i="1" s="1"/>
  <c r="E362" i="1" a="1"/>
  <c r="E362" i="1" s="1"/>
  <c r="F362" i="1" a="1"/>
  <c r="F362" i="1"/>
  <c r="E363" i="1" a="1"/>
  <c r="E363" i="1" s="1"/>
  <c r="F363" i="1" a="1"/>
  <c r="F363" i="1" s="1"/>
  <c r="E364" i="1" a="1"/>
  <c r="E364" i="1" s="1"/>
  <c r="F364" i="1" a="1"/>
  <c r="F364" i="1" s="1"/>
  <c r="E365" i="1" a="1"/>
  <c r="E365" i="1" s="1"/>
  <c r="F365" i="1" a="1"/>
  <c r="F365" i="1" s="1"/>
  <c r="E366" i="1" a="1"/>
  <c r="E366" i="1" s="1"/>
  <c r="F366" i="1" a="1"/>
  <c r="F366" i="1" s="1"/>
  <c r="E367" i="1" a="1"/>
  <c r="E367" i="1" s="1"/>
  <c r="F367" i="1" a="1"/>
  <c r="F367" i="1" s="1"/>
  <c r="E368" i="1" a="1"/>
  <c r="E368" i="1" s="1"/>
  <c r="F368" i="1" a="1"/>
  <c r="F368" i="1" s="1"/>
  <c r="E369" i="1" a="1"/>
  <c r="E369" i="1" s="1"/>
  <c r="F369" i="1" a="1"/>
  <c r="F369" i="1" s="1"/>
  <c r="E370" i="1" a="1"/>
  <c r="E370" i="1" s="1"/>
  <c r="F370" i="1" a="1"/>
  <c r="F370" i="1" s="1"/>
  <c r="E371" i="1" a="1"/>
  <c r="E371" i="1" s="1"/>
  <c r="F371" i="1" a="1"/>
  <c r="F371" i="1" s="1"/>
  <c r="E372" i="1" a="1"/>
  <c r="E372" i="1" s="1"/>
  <c r="F372" i="1" a="1"/>
  <c r="F372" i="1" s="1"/>
  <c r="E373" i="1" a="1"/>
  <c r="E373" i="1" s="1"/>
  <c r="F373" i="1" a="1"/>
  <c r="F373" i="1" s="1"/>
  <c r="E374" i="1" a="1"/>
  <c r="E374" i="1" s="1"/>
  <c r="F374" i="1" a="1"/>
  <c r="F374" i="1" s="1"/>
  <c r="E375" i="1" a="1"/>
  <c r="E375" i="1" s="1"/>
  <c r="F375" i="1" a="1"/>
  <c r="F375" i="1" s="1"/>
  <c r="E376" i="1" a="1"/>
  <c r="E376" i="1" s="1"/>
  <c r="F376" i="1" a="1"/>
  <c r="F376" i="1" s="1"/>
  <c r="E377" i="1" a="1"/>
  <c r="E377" i="1" s="1"/>
  <c r="F377" i="1" a="1"/>
  <c r="F377" i="1" s="1"/>
  <c r="E378" i="1" a="1"/>
  <c r="E378" i="1" s="1"/>
  <c r="F378" i="1" a="1"/>
  <c r="F378" i="1" s="1"/>
  <c r="E379" i="1" a="1"/>
  <c r="E379" i="1" s="1"/>
  <c r="F379" i="1" a="1"/>
  <c r="F379" i="1" s="1"/>
  <c r="E380" i="1" a="1"/>
  <c r="E380" i="1" s="1"/>
  <c r="F380" i="1" a="1"/>
  <c r="F380" i="1" s="1"/>
  <c r="E381" i="1" a="1"/>
  <c r="E381" i="1" s="1"/>
  <c r="F381" i="1" a="1"/>
  <c r="F381" i="1" s="1"/>
  <c r="E382" i="1" a="1"/>
  <c r="E382" i="1" s="1"/>
  <c r="F382" i="1" a="1"/>
  <c r="F382" i="1" s="1"/>
  <c r="E383" i="1" a="1"/>
  <c r="E383" i="1" s="1"/>
  <c r="F383" i="1" a="1"/>
  <c r="F383" i="1" s="1"/>
  <c r="E384" i="1" a="1"/>
  <c r="E384" i="1" s="1"/>
  <c r="F384" i="1" a="1"/>
  <c r="F384" i="1" s="1"/>
  <c r="E385" i="1" a="1"/>
  <c r="E385" i="1" s="1"/>
  <c r="F385" i="1" a="1"/>
  <c r="F385" i="1" s="1"/>
  <c r="E386" i="1" a="1"/>
  <c r="E386" i="1" s="1"/>
  <c r="F386" i="1" a="1"/>
  <c r="F386" i="1" s="1"/>
  <c r="E387" i="1" a="1"/>
  <c r="E387" i="1" s="1"/>
  <c r="F387" i="1" a="1"/>
  <c r="F387" i="1" s="1"/>
  <c r="E388" i="1" a="1"/>
  <c r="E388" i="1" s="1"/>
  <c r="F388" i="1" a="1"/>
  <c r="F388" i="1" s="1"/>
  <c r="E389" i="1" a="1"/>
  <c r="E389" i="1" s="1"/>
  <c r="F389" i="1" a="1"/>
  <c r="F389" i="1" s="1"/>
  <c r="E390" i="1" a="1"/>
  <c r="E390" i="1" s="1"/>
  <c r="F390" i="1" a="1"/>
  <c r="F390" i="1" s="1"/>
  <c r="E391" i="1" a="1"/>
  <c r="E391" i="1" s="1"/>
  <c r="F391" i="1" a="1"/>
  <c r="F391" i="1" s="1"/>
  <c r="E392" i="1" a="1"/>
  <c r="E392" i="1" s="1"/>
  <c r="F392" i="1" a="1"/>
  <c r="F392" i="1" s="1"/>
  <c r="E393" i="1" a="1"/>
  <c r="E393" i="1" s="1"/>
  <c r="F393" i="1" a="1"/>
  <c r="F393" i="1" s="1"/>
  <c r="E394" i="1" a="1"/>
  <c r="E394" i="1" s="1"/>
  <c r="F394" i="1" a="1"/>
  <c r="F394" i="1" s="1"/>
  <c r="E395" i="1" a="1"/>
  <c r="E395" i="1" s="1"/>
  <c r="F395" i="1" a="1"/>
  <c r="F395" i="1" s="1"/>
  <c r="E396" i="1" a="1"/>
  <c r="E396" i="1" s="1"/>
  <c r="F396" i="1" a="1"/>
  <c r="F396" i="1" s="1"/>
  <c r="E397" i="1" a="1"/>
  <c r="E397" i="1" s="1"/>
  <c r="F397" i="1" a="1"/>
  <c r="F397" i="1" s="1"/>
  <c r="E398" i="1" a="1"/>
  <c r="E398" i="1" s="1"/>
  <c r="F398" i="1" a="1"/>
  <c r="F398" i="1" s="1"/>
  <c r="E399" i="1" a="1"/>
  <c r="E399" i="1" s="1"/>
  <c r="F399" i="1" a="1"/>
  <c r="F399" i="1" s="1"/>
  <c r="E400" i="1" a="1"/>
  <c r="E400" i="1" s="1"/>
  <c r="F400" i="1" a="1"/>
  <c r="F400" i="1" s="1"/>
  <c r="E401" i="1" a="1"/>
  <c r="E401" i="1" s="1"/>
  <c r="F401" i="1" a="1"/>
  <c r="F401" i="1" s="1"/>
  <c r="E402" i="1" a="1"/>
  <c r="E402" i="1" s="1"/>
  <c r="F402" i="1" a="1"/>
  <c r="F402" i="1" s="1"/>
  <c r="E403" i="1" a="1"/>
  <c r="E403" i="1" s="1"/>
  <c r="F403" i="1" a="1"/>
  <c r="F403" i="1" s="1"/>
  <c r="E404" i="1" a="1"/>
  <c r="E404" i="1" s="1"/>
  <c r="F404" i="1" a="1"/>
  <c r="F404" i="1" s="1"/>
  <c r="E405" i="1" a="1"/>
  <c r="E405" i="1" s="1"/>
  <c r="F405" i="1" a="1"/>
  <c r="F405" i="1" s="1"/>
  <c r="E406" i="1" a="1"/>
  <c r="E406" i="1" s="1"/>
  <c r="F406" i="1" a="1"/>
  <c r="F406" i="1" s="1"/>
  <c r="E407" i="1" a="1"/>
  <c r="E407" i="1" s="1"/>
  <c r="F407" i="1" a="1"/>
  <c r="F407" i="1" s="1"/>
  <c r="E408" i="1" a="1"/>
  <c r="E408" i="1" s="1"/>
  <c r="F408" i="1" a="1"/>
  <c r="F408" i="1" s="1"/>
  <c r="E409" i="1" a="1"/>
  <c r="E409" i="1" s="1"/>
  <c r="F409" i="1" a="1"/>
  <c r="F409" i="1" s="1"/>
  <c r="E410" i="1" a="1"/>
  <c r="E410" i="1" s="1"/>
  <c r="F410" i="1" a="1"/>
  <c r="F410" i="1" s="1"/>
  <c r="E411" i="1" a="1"/>
  <c r="E411" i="1" s="1"/>
  <c r="F411" i="1" a="1"/>
  <c r="F411" i="1" s="1"/>
  <c r="E412" i="1" a="1"/>
  <c r="E412" i="1" s="1"/>
  <c r="F412" i="1" a="1"/>
  <c r="F412" i="1" s="1"/>
  <c r="E413" i="1" a="1"/>
  <c r="E413" i="1" s="1"/>
  <c r="F413" i="1" a="1"/>
  <c r="F413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<sst xmlns="http://schemas.openxmlformats.org/spreadsheetml/2006/main" count="4407" uniqueCount="170">
  <si>
    <t>Attacker</t>
  </si>
  <si>
    <t>Fast Move</t>
  </si>
  <si>
    <t>Charged Move</t>
  </si>
  <si>
    <t>Level</t>
  </si>
  <si>
    <t>Lugia</t>
  </si>
  <si>
    <t>Arceus (Ghost)</t>
  </si>
  <si>
    <t>Arceus (Psychic)</t>
  </si>
  <si>
    <t>Articuno (Galarian)</t>
  </si>
  <si>
    <t>Calyrex (Ice Rider)</t>
  </si>
  <si>
    <t>Calyrex (Shadow Rider)</t>
  </si>
  <si>
    <t>Cosmoem</t>
  </si>
  <si>
    <t>Cosmog</t>
  </si>
  <si>
    <t>Jirachi</t>
  </si>
  <si>
    <t>Lunala</t>
  </si>
  <si>
    <t>Meloetta (Aria)</t>
  </si>
  <si>
    <t>Mew</t>
  </si>
  <si>
    <t>Necrozma</t>
  </si>
  <si>
    <t>Necrozma (Dawn Wings)</t>
  </si>
  <si>
    <t>Necrozma (Dusk Mane)</t>
  </si>
  <si>
    <t>Necrozma (Ultra)</t>
  </si>
  <si>
    <t>Solgaleo</t>
  </si>
  <si>
    <t>Spectrier</t>
  </si>
  <si>
    <t>Victini</t>
  </si>
  <si>
    <t>Azelf</t>
  </si>
  <si>
    <t>Cresselia</t>
  </si>
  <si>
    <t>Deoxys</t>
  </si>
  <si>
    <t>Deoxys (Attack)</t>
  </si>
  <si>
    <t>Deoxys (Defense)</t>
  </si>
  <si>
    <t>Deoxys (Speed)</t>
  </si>
  <si>
    <t>Giratina (Altered)</t>
  </si>
  <si>
    <t>Giratina (Origin)</t>
  </si>
  <si>
    <t>Latias</t>
  </si>
  <si>
    <t>Latios</t>
  </si>
  <si>
    <t>Mesprit</t>
  </si>
  <si>
    <t>Mewtwo</t>
  </si>
  <si>
    <t>Mewtwo (Armored)</t>
  </si>
  <si>
    <t>Uxie</t>
  </si>
  <si>
    <t>Blacephalon</t>
  </si>
  <si>
    <t>Hoopa (Confined)</t>
  </si>
  <si>
    <t>Mega Metagross</t>
  </si>
  <si>
    <t>Mega Slowbro</t>
  </si>
  <si>
    <t>Mega Alakazam</t>
  </si>
  <si>
    <t>Mega Banette</t>
  </si>
  <si>
    <t>Mega Gengar</t>
  </si>
  <si>
    <t>Mega Mewtwo Y</t>
  </si>
  <si>
    <t>Mega Latias</t>
  </si>
  <si>
    <t>Mega Latios</t>
  </si>
  <si>
    <t>Alakazam</t>
  </si>
  <si>
    <t>Banette</t>
  </si>
  <si>
    <t>Braviary (Hisuian)</t>
  </si>
  <si>
    <t>Claydol</t>
  </si>
  <si>
    <t>Drifblim</t>
  </si>
  <si>
    <t>Dusclops</t>
  </si>
  <si>
    <t>Espeon</t>
  </si>
  <si>
    <t>Gengar</t>
  </si>
  <si>
    <t>Girafarig</t>
  </si>
  <si>
    <t>Golurk</t>
  </si>
  <si>
    <t>Gothorita</t>
  </si>
  <si>
    <t>Grumpig</t>
  </si>
  <si>
    <t>Haunter</t>
  </si>
  <si>
    <t>Hypno</t>
  </si>
  <si>
    <t>Jynx</t>
  </si>
  <si>
    <t>Kadabra</t>
  </si>
  <si>
    <t>Lampent</t>
  </si>
  <si>
    <t>Marowak (Alola)</t>
  </si>
  <si>
    <t>Metagross</t>
  </si>
  <si>
    <t>Metang</t>
  </si>
  <si>
    <t>Oranguru</t>
  </si>
  <si>
    <t>Raichu (Alola)</t>
  </si>
  <si>
    <t>Slowbro</t>
  </si>
  <si>
    <t>Slowking</t>
  </si>
  <si>
    <t>Starmie</t>
  </si>
  <si>
    <t>Wobbuffet</t>
  </si>
  <si>
    <t>Xatu</t>
  </si>
  <si>
    <t>(Boss weights)</t>
  </si>
  <si>
    <t>(Raid tier)</t>
  </si>
  <si>
    <t>Tier 5</t>
  </si>
  <si>
    <t>Ultra Beast Tier</t>
  </si>
  <si>
    <t>Elite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</si>
  <si>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</si>
  <si>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</si>
  <si>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</si>
  <si>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</si>
  <si>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</si>
  <si>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</si>
  <si>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</si>
  <si>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</si>
  <si>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</si>
  <si>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</si>
  <si>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</si>
  <si>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</si>
  <si>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</si>
  <si>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</si>
  <si>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</si>
  <si>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Hydreigon</t>
  </si>
  <si>
    <t>Bite</t>
  </si>
  <si>
    <t>Brutal Swing</t>
  </si>
  <si>
    <t>Dragon Breath</t>
  </si>
  <si>
    <t>Dark Pulse</t>
  </si>
  <si>
    <t>Shadow Shiftry</t>
  </si>
  <si>
    <t>Snarl</t>
  </si>
  <si>
    <t>Foul Play</t>
  </si>
  <si>
    <t>Shadow Absol</t>
  </si>
  <si>
    <t>Payback</t>
  </si>
  <si>
    <t>Psycho Cut</t>
  </si>
  <si>
    <t>Splash</t>
  </si>
  <si>
    <t>Shadow Cacturne</t>
  </si>
  <si>
    <t>Sucker Punch</t>
  </si>
  <si>
    <t>Dark Pulse or Payback</t>
  </si>
  <si>
    <t>Darkrai</t>
  </si>
  <si>
    <t>Feint Attack</t>
  </si>
  <si>
    <t>Incineroar</t>
  </si>
  <si>
    <t>Fire Fang or Snarl</t>
  </si>
  <si>
    <t>Crawdaunt</t>
  </si>
  <si>
    <t>Waterfall</t>
  </si>
  <si>
    <t>Night Slash</t>
  </si>
  <si>
    <t>Houndoom</t>
  </si>
  <si>
    <t>Crunch</t>
  </si>
  <si>
    <t>Fire Fang</t>
  </si>
  <si>
    <t>Mega Tyranitar</t>
  </si>
  <si>
    <t>Shadow Drapion</t>
  </si>
  <si>
    <t>Mega Houndoom</t>
  </si>
  <si>
    <t>Zarude</t>
  </si>
  <si>
    <t>Bite or Vine Whip</t>
  </si>
  <si>
    <t>Pangoro</t>
  </si>
  <si>
    <t>Shiftry</t>
  </si>
  <si>
    <t>Shadow Weavile</t>
  </si>
  <si>
    <t>Ice Shard</t>
  </si>
  <si>
    <t>Zoroark</t>
  </si>
  <si>
    <t>Shadow Claw</t>
  </si>
  <si>
    <t>Weavile</t>
  </si>
  <si>
    <t>Muk (Alola)</t>
  </si>
  <si>
    <t>Bite or Snarl</t>
  </si>
  <si>
    <t>Yveltal</t>
  </si>
  <si>
    <t>Gust</t>
  </si>
  <si>
    <t>Krookodile</t>
  </si>
  <si>
    <t>Mud-Slap or Snarl</t>
  </si>
  <si>
    <t>Bisharp</t>
  </si>
  <si>
    <t>Moltres (Galarian)</t>
  </si>
  <si>
    <t>Absol</t>
  </si>
  <si>
    <t>Greninja</t>
  </si>
  <si>
    <t>Shadow Houndoom</t>
  </si>
  <si>
    <t>Cacturne</t>
  </si>
  <si>
    <t>Honchkrow</t>
  </si>
  <si>
    <t>Peck</t>
  </si>
  <si>
    <t>Tyranitar</t>
  </si>
  <si>
    <t>Smack Down</t>
  </si>
  <si>
    <t>Iron Tail</t>
  </si>
  <si>
    <t>Mega Absol</t>
  </si>
  <si>
    <t>Snarl or Waterfall</t>
  </si>
  <si>
    <t>Shadow Honchkrow</t>
  </si>
  <si>
    <t>Shadow Tyranitar</t>
  </si>
  <si>
    <t>Hoopa (Unbound)</t>
  </si>
  <si>
    <t>Astonish or Confusion</t>
  </si>
  <si>
    <t>Sharpedo</t>
  </si>
  <si>
    <t>Bite or Waterfall</t>
  </si>
  <si>
    <t>Shadow Muk (Alola)</t>
  </si>
  <si>
    <t>Shadow Sharpedo</t>
  </si>
  <si>
    <t>Shadow Skuntank</t>
  </si>
  <si>
    <t>Mega Gyarados</t>
  </si>
  <si>
    <t>Guzzlord</t>
  </si>
  <si>
    <t>Dragon Tail</t>
  </si>
  <si>
    <t>Shadow Liepard</t>
  </si>
  <si>
    <t>Bubble or Feint Attack</t>
  </si>
  <si>
    <t>Feint Attack or Snarl</t>
  </si>
  <si>
    <t>Bite or Dragon Tail or Waterfall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</si>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</sst>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413"/>
  <sheetViews>
    <sheetView tabSelected="1" workbookViewId="0">
      <selection activeCell="E12" sqref="E12"/>
    </sheetView>
  </sheetViews>
  <sheetFormatPr defaultRowHeight="14.25" x14ac:dyDescent="0.45"/>
  <cols>
    <col min="1" max="1" width="16.6640625" bestFit="1" customWidth="1"/>
    <col min="2" max="2" width="16.19921875" customWidth="1"/>
    <col min="3" max="3" width="15.1328125" customWidth="1"/>
    <col min="5" max="5" width="9.3984375" style="1" customWidth="1"/>
    <col min="6" max="6" width="9.3984375" style="1" bestFit="1" customWidth="1"/>
  </cols>
  <sheetData>
    <row r="1" spans="1:146" x14ac:dyDescent="0.45">
      <c r="A1" t="s">
        <v>0</v>
      </c>
      <c r="B1" t="s">
        <v>1</v>
      </c>
      <c r="C1" t="s">
        <v>2</v>
      </c>
      <c r="D1" t="s">
        <v>3</v>
      </c>
      <c r="E1" s="1" t="s">
        <v>166</v>
      </c>
      <c r="F1" s="1" t="s">
        <v>167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</row>
    <row r="2" spans="1:146" x14ac:dyDescent="0.45">
      <c r="A2" t="s">
        <v>74</v>
      </c>
      <c r="E2"/>
      <c r="F2"/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1</v>
      </c>
      <c r="R2">
        <v>0</v>
      </c>
      <c r="S2">
        <v>2</v>
      </c>
      <c r="T2">
        <v>0</v>
      </c>
      <c r="U2">
        <v>2</v>
      </c>
      <c r="V2">
        <v>0</v>
      </c>
      <c r="W2">
        <v>2</v>
      </c>
      <c r="X2">
        <v>0</v>
      </c>
      <c r="Y2">
        <v>2</v>
      </c>
      <c r="Z2">
        <v>0</v>
      </c>
      <c r="AA2">
        <v>2</v>
      </c>
      <c r="AB2">
        <v>0</v>
      </c>
      <c r="AC2">
        <v>2</v>
      </c>
      <c r="AD2">
        <v>0</v>
      </c>
      <c r="AE2">
        <v>0.5</v>
      </c>
      <c r="AF2">
        <v>0</v>
      </c>
      <c r="AG2">
        <v>0.5</v>
      </c>
      <c r="AH2">
        <v>0</v>
      </c>
      <c r="AI2">
        <v>0.5</v>
      </c>
      <c r="AJ2">
        <v>0</v>
      </c>
      <c r="AK2">
        <v>0.5</v>
      </c>
      <c r="AL2">
        <v>0</v>
      </c>
      <c r="AM2">
        <v>2</v>
      </c>
      <c r="AN2">
        <v>0</v>
      </c>
      <c r="AO2">
        <v>2</v>
      </c>
      <c r="AP2">
        <v>0</v>
      </c>
      <c r="AQ2">
        <v>2</v>
      </c>
      <c r="AR2">
        <v>0</v>
      </c>
      <c r="AS2">
        <v>2</v>
      </c>
      <c r="AT2">
        <v>0</v>
      </c>
      <c r="AU2">
        <v>2</v>
      </c>
      <c r="AV2">
        <v>0</v>
      </c>
      <c r="AW2">
        <v>0.5</v>
      </c>
      <c r="AX2">
        <v>0</v>
      </c>
      <c r="AY2">
        <v>0.5</v>
      </c>
      <c r="AZ2">
        <v>0</v>
      </c>
      <c r="BA2">
        <v>0.5</v>
      </c>
      <c r="BB2">
        <v>0</v>
      </c>
      <c r="BC2">
        <v>0.5</v>
      </c>
      <c r="BD2">
        <v>0</v>
      </c>
      <c r="BE2">
        <v>1</v>
      </c>
      <c r="BF2">
        <v>0</v>
      </c>
      <c r="BG2">
        <v>1</v>
      </c>
      <c r="BH2">
        <v>0</v>
      </c>
      <c r="BI2">
        <v>2</v>
      </c>
      <c r="BJ2">
        <v>0</v>
      </c>
      <c r="BK2">
        <v>2</v>
      </c>
      <c r="BL2">
        <v>0</v>
      </c>
      <c r="BM2">
        <v>2</v>
      </c>
      <c r="BN2">
        <v>0</v>
      </c>
      <c r="BO2">
        <v>1</v>
      </c>
      <c r="BP2">
        <v>0</v>
      </c>
      <c r="BQ2">
        <v>1</v>
      </c>
      <c r="BR2">
        <v>0</v>
      </c>
      <c r="BS2">
        <v>2</v>
      </c>
      <c r="BT2">
        <v>0</v>
      </c>
      <c r="BU2">
        <v>2</v>
      </c>
      <c r="BV2">
        <v>0</v>
      </c>
      <c r="BW2">
        <v>2</v>
      </c>
      <c r="BX2">
        <v>0</v>
      </c>
      <c r="BY2">
        <v>4.375</v>
      </c>
      <c r="BZ2">
        <v>0</v>
      </c>
      <c r="CA2">
        <v>4.375</v>
      </c>
      <c r="CB2">
        <v>0</v>
      </c>
      <c r="CC2">
        <v>4.375</v>
      </c>
      <c r="CD2">
        <v>0</v>
      </c>
      <c r="CE2">
        <v>4.375</v>
      </c>
      <c r="CF2">
        <v>0</v>
      </c>
      <c r="CG2">
        <v>4.375</v>
      </c>
      <c r="CH2">
        <v>0</v>
      </c>
      <c r="CI2">
        <v>4.375</v>
      </c>
      <c r="CJ2">
        <v>0</v>
      </c>
      <c r="CK2">
        <v>4.375</v>
      </c>
      <c r="CL2">
        <v>0</v>
      </c>
      <c r="CM2">
        <v>4.375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  <c r="CU2">
        <v>0.55555555555555503</v>
      </c>
      <c r="CV2">
        <v>0</v>
      </c>
      <c r="CW2">
        <v>0.55555555555555503</v>
      </c>
      <c r="CX2">
        <v>0</v>
      </c>
      <c r="CY2">
        <v>0.55555555555555503</v>
      </c>
      <c r="CZ2">
        <v>0</v>
      </c>
      <c r="DA2">
        <v>0.55555555555555503</v>
      </c>
      <c r="DB2">
        <v>0</v>
      </c>
      <c r="DC2">
        <v>0.55555555555555503</v>
      </c>
      <c r="DD2">
        <v>0</v>
      </c>
      <c r="DE2">
        <v>0.55555555555555503</v>
      </c>
      <c r="DF2">
        <v>0</v>
      </c>
      <c r="DG2">
        <v>0.55555555555555503</v>
      </c>
      <c r="DH2">
        <v>0</v>
      </c>
      <c r="DI2">
        <v>0.55555555555555503</v>
      </c>
      <c r="DJ2">
        <v>0</v>
      </c>
      <c r="DK2">
        <v>0.55555555555555503</v>
      </c>
      <c r="DL2">
        <v>0</v>
      </c>
      <c r="DM2">
        <v>0.55555555555555503</v>
      </c>
      <c r="DN2">
        <v>0</v>
      </c>
      <c r="DO2">
        <v>0.55555555555555503</v>
      </c>
      <c r="DP2">
        <v>0</v>
      </c>
      <c r="DQ2">
        <v>0.55555555555555503</v>
      </c>
      <c r="DR2">
        <v>0</v>
      </c>
      <c r="DS2">
        <v>0.55555555555555503</v>
      </c>
      <c r="DT2">
        <v>0</v>
      </c>
      <c r="DU2">
        <v>0.55555555555555503</v>
      </c>
      <c r="DV2">
        <v>0</v>
      </c>
      <c r="DW2">
        <v>0.55555555555555503</v>
      </c>
      <c r="DX2">
        <v>0</v>
      </c>
      <c r="DY2">
        <v>0.55555555555555503</v>
      </c>
      <c r="DZ2">
        <v>0</v>
      </c>
      <c r="EA2">
        <v>0.55555555555555503</v>
      </c>
      <c r="EB2">
        <v>0</v>
      </c>
      <c r="EC2">
        <v>0.55555555555555503</v>
      </c>
      <c r="ED2">
        <v>0</v>
      </c>
      <c r="EE2">
        <v>0.55555555555555503</v>
      </c>
      <c r="EF2">
        <v>0</v>
      </c>
      <c r="EG2">
        <v>0.55555555555555503</v>
      </c>
      <c r="EH2">
        <v>0</v>
      </c>
      <c r="EI2">
        <v>0.55555555555555503</v>
      </c>
      <c r="EJ2">
        <v>0</v>
      </c>
      <c r="EK2">
        <v>0.55555555555555503</v>
      </c>
      <c r="EL2">
        <v>0</v>
      </c>
      <c r="EM2">
        <v>0.55555555555555503</v>
      </c>
      <c r="EN2">
        <v>0</v>
      </c>
      <c r="EO2">
        <v>0.55555555555555503</v>
      </c>
      <c r="EP2">
        <v>0</v>
      </c>
    </row>
    <row r="3" spans="1:146" x14ac:dyDescent="0.45">
      <c r="A3" t="s">
        <v>75</v>
      </c>
      <c r="G3" t="s">
        <v>76</v>
      </c>
      <c r="H3" t="s">
        <v>76</v>
      </c>
      <c r="I3" t="s">
        <v>76</v>
      </c>
      <c r="J3" t="s">
        <v>76</v>
      </c>
      <c r="K3" t="s">
        <v>76</v>
      </c>
      <c r="L3" t="s">
        <v>76</v>
      </c>
      <c r="M3" t="s">
        <v>76</v>
      </c>
      <c r="N3" t="s">
        <v>76</v>
      </c>
      <c r="O3" t="s">
        <v>76</v>
      </c>
      <c r="P3" t="s">
        <v>76</v>
      </c>
      <c r="Q3" t="s">
        <v>76</v>
      </c>
      <c r="R3" t="s">
        <v>76</v>
      </c>
      <c r="S3" t="s">
        <v>76</v>
      </c>
      <c r="T3" t="s">
        <v>76</v>
      </c>
      <c r="U3" t="s">
        <v>76</v>
      </c>
      <c r="V3" t="s">
        <v>76</v>
      </c>
      <c r="W3" t="s">
        <v>76</v>
      </c>
      <c r="X3" t="s">
        <v>76</v>
      </c>
      <c r="Y3" t="s">
        <v>76</v>
      </c>
      <c r="Z3" t="s">
        <v>76</v>
      </c>
      <c r="AA3" t="s">
        <v>76</v>
      </c>
      <c r="AB3" t="s">
        <v>76</v>
      </c>
      <c r="AC3" t="s">
        <v>76</v>
      </c>
      <c r="AD3" t="s">
        <v>76</v>
      </c>
      <c r="AE3" t="s">
        <v>76</v>
      </c>
      <c r="AF3" t="s">
        <v>76</v>
      </c>
      <c r="AG3" t="s">
        <v>76</v>
      </c>
      <c r="AH3" t="s">
        <v>76</v>
      </c>
      <c r="AI3" t="s">
        <v>76</v>
      </c>
      <c r="AJ3" t="s">
        <v>76</v>
      </c>
      <c r="AK3" t="s">
        <v>76</v>
      </c>
      <c r="AL3" t="s">
        <v>76</v>
      </c>
      <c r="AM3" t="s">
        <v>76</v>
      </c>
      <c r="AN3" t="s">
        <v>76</v>
      </c>
      <c r="AO3" t="s">
        <v>76</v>
      </c>
      <c r="AP3" t="s">
        <v>76</v>
      </c>
      <c r="AQ3" t="s">
        <v>76</v>
      </c>
      <c r="AR3" t="s">
        <v>76</v>
      </c>
      <c r="AS3" t="s">
        <v>76</v>
      </c>
      <c r="AT3" t="s">
        <v>76</v>
      </c>
      <c r="AU3" t="s">
        <v>76</v>
      </c>
      <c r="AV3" t="s">
        <v>76</v>
      </c>
      <c r="AW3" t="s">
        <v>76</v>
      </c>
      <c r="AX3" t="s">
        <v>76</v>
      </c>
      <c r="AY3" t="s">
        <v>76</v>
      </c>
      <c r="AZ3" t="s">
        <v>76</v>
      </c>
      <c r="BA3" t="s">
        <v>76</v>
      </c>
      <c r="BB3" t="s">
        <v>76</v>
      </c>
      <c r="BC3" t="s">
        <v>76</v>
      </c>
      <c r="BD3" t="s">
        <v>76</v>
      </c>
      <c r="BE3" t="s">
        <v>76</v>
      </c>
      <c r="BF3" t="s">
        <v>76</v>
      </c>
      <c r="BG3" t="s">
        <v>76</v>
      </c>
      <c r="BH3" t="s">
        <v>76</v>
      </c>
      <c r="BI3" t="s">
        <v>76</v>
      </c>
      <c r="BJ3" t="s">
        <v>76</v>
      </c>
      <c r="BK3" t="s">
        <v>76</v>
      </c>
      <c r="BL3" t="s">
        <v>76</v>
      </c>
      <c r="BM3" t="s">
        <v>76</v>
      </c>
      <c r="BN3" t="s">
        <v>76</v>
      </c>
      <c r="BO3" t="s">
        <v>76</v>
      </c>
      <c r="BP3" t="s">
        <v>76</v>
      </c>
      <c r="BQ3" t="s">
        <v>76</v>
      </c>
      <c r="BR3" t="s">
        <v>76</v>
      </c>
      <c r="BS3" t="s">
        <v>76</v>
      </c>
      <c r="BT3" t="s">
        <v>76</v>
      </c>
      <c r="BU3" t="s">
        <v>77</v>
      </c>
      <c r="BV3" t="s">
        <v>77</v>
      </c>
      <c r="BW3" t="s">
        <v>78</v>
      </c>
      <c r="BX3" t="s">
        <v>78</v>
      </c>
      <c r="BY3" t="s">
        <v>79</v>
      </c>
      <c r="BZ3" t="s">
        <v>79</v>
      </c>
      <c r="CA3" t="s">
        <v>79</v>
      </c>
      <c r="CB3" t="s">
        <v>79</v>
      </c>
      <c r="CC3" t="s">
        <v>79</v>
      </c>
      <c r="CD3" t="s">
        <v>79</v>
      </c>
      <c r="CE3" t="s">
        <v>79</v>
      </c>
      <c r="CF3" t="s">
        <v>79</v>
      </c>
      <c r="CG3" t="s">
        <v>79</v>
      </c>
      <c r="CH3" t="s">
        <v>79</v>
      </c>
      <c r="CI3" t="s">
        <v>80</v>
      </c>
      <c r="CJ3" t="s">
        <v>80</v>
      </c>
      <c r="CK3" t="s">
        <v>80</v>
      </c>
      <c r="CL3" t="s">
        <v>80</v>
      </c>
      <c r="CM3" t="s">
        <v>80</v>
      </c>
      <c r="CN3" t="s">
        <v>80</v>
      </c>
      <c r="CO3" t="s">
        <v>81</v>
      </c>
      <c r="CP3" t="s">
        <v>81</v>
      </c>
      <c r="CQ3" t="s">
        <v>81</v>
      </c>
      <c r="CR3" t="s">
        <v>81</v>
      </c>
      <c r="CS3" t="s">
        <v>81</v>
      </c>
      <c r="CT3" t="s">
        <v>81</v>
      </c>
      <c r="CU3" t="s">
        <v>81</v>
      </c>
      <c r="CV3" t="s">
        <v>81</v>
      </c>
      <c r="CW3" t="s">
        <v>81</v>
      </c>
      <c r="CX3" t="s">
        <v>81</v>
      </c>
      <c r="CY3" t="s">
        <v>81</v>
      </c>
      <c r="CZ3" t="s">
        <v>81</v>
      </c>
      <c r="DA3" t="s">
        <v>81</v>
      </c>
      <c r="DB3" t="s">
        <v>81</v>
      </c>
      <c r="DC3" t="s">
        <v>81</v>
      </c>
      <c r="DD3" t="s">
        <v>81</v>
      </c>
      <c r="DE3" t="s">
        <v>81</v>
      </c>
      <c r="DF3" t="s">
        <v>81</v>
      </c>
      <c r="DG3" t="s">
        <v>81</v>
      </c>
      <c r="DH3" t="s">
        <v>81</v>
      </c>
      <c r="DI3" t="s">
        <v>81</v>
      </c>
      <c r="DJ3" t="s">
        <v>81</v>
      </c>
      <c r="DK3" t="s">
        <v>81</v>
      </c>
      <c r="DL3" t="s">
        <v>81</v>
      </c>
      <c r="DM3" t="s">
        <v>81</v>
      </c>
      <c r="DN3" t="s">
        <v>81</v>
      </c>
      <c r="DO3" t="s">
        <v>81</v>
      </c>
      <c r="DP3" t="s">
        <v>81</v>
      </c>
      <c r="DQ3" t="s">
        <v>81</v>
      </c>
      <c r="DR3" t="s">
        <v>81</v>
      </c>
      <c r="DS3" t="s">
        <v>81</v>
      </c>
      <c r="DT3" t="s">
        <v>81</v>
      </c>
      <c r="DU3" t="s">
        <v>81</v>
      </c>
      <c r="DV3" t="s">
        <v>81</v>
      </c>
      <c r="DW3" t="s">
        <v>81</v>
      </c>
      <c r="DX3" t="s">
        <v>81</v>
      </c>
      <c r="DY3" t="s">
        <v>81</v>
      </c>
      <c r="DZ3" t="s">
        <v>81</v>
      </c>
      <c r="EA3" t="s">
        <v>81</v>
      </c>
      <c r="EB3" t="s">
        <v>81</v>
      </c>
      <c r="EC3" t="s">
        <v>81</v>
      </c>
      <c r="ED3" t="s">
        <v>81</v>
      </c>
      <c r="EE3" t="s">
        <v>81</v>
      </c>
      <c r="EF3" t="s">
        <v>81</v>
      </c>
      <c r="EG3" t="s">
        <v>81</v>
      </c>
      <c r="EH3" t="s">
        <v>81</v>
      </c>
      <c r="EI3" t="s">
        <v>81</v>
      </c>
      <c r="EJ3" t="s">
        <v>81</v>
      </c>
      <c r="EK3" t="s">
        <v>81</v>
      </c>
      <c r="EL3" t="s">
        <v>81</v>
      </c>
      <c r="EM3" t="s">
        <v>81</v>
      </c>
      <c r="EN3" t="s">
        <v>81</v>
      </c>
      <c r="EO3" t="s">
        <v>81</v>
      </c>
      <c r="EP3" t="s">
        <v>81</v>
      </c>
    </row>
    <row r="4" spans="1:146" x14ac:dyDescent="0.45">
      <c r="A4" t="s">
        <v>82</v>
      </c>
      <c r="G4" t="s">
        <v>83</v>
      </c>
      <c r="H4" t="s">
        <v>83</v>
      </c>
      <c r="I4" t="s">
        <v>83</v>
      </c>
      <c r="J4" t="s">
        <v>83</v>
      </c>
      <c r="K4" t="s">
        <v>83</v>
      </c>
      <c r="L4" t="s">
        <v>83</v>
      </c>
      <c r="M4" t="s">
        <v>83</v>
      </c>
      <c r="N4" t="s">
        <v>83</v>
      </c>
      <c r="O4" t="s">
        <v>83</v>
      </c>
      <c r="P4" t="s">
        <v>83</v>
      </c>
      <c r="Q4" t="s">
        <v>83</v>
      </c>
      <c r="R4" t="s">
        <v>83</v>
      </c>
      <c r="S4" t="s">
        <v>83</v>
      </c>
      <c r="T4" t="s">
        <v>83</v>
      </c>
      <c r="U4" t="s">
        <v>83</v>
      </c>
      <c r="V4" t="s">
        <v>83</v>
      </c>
      <c r="W4" t="s">
        <v>83</v>
      </c>
      <c r="X4" t="s">
        <v>83</v>
      </c>
      <c r="Y4" t="s">
        <v>83</v>
      </c>
      <c r="Z4" t="s">
        <v>83</v>
      </c>
      <c r="AA4" t="s">
        <v>83</v>
      </c>
      <c r="AB4" t="s">
        <v>83</v>
      </c>
      <c r="AC4" t="s">
        <v>83</v>
      </c>
      <c r="AD4" t="s">
        <v>83</v>
      </c>
      <c r="AE4" t="s">
        <v>83</v>
      </c>
      <c r="AF4" t="s">
        <v>83</v>
      </c>
      <c r="AG4" t="s">
        <v>83</v>
      </c>
      <c r="AH4" t="s">
        <v>83</v>
      </c>
      <c r="AI4" t="s">
        <v>83</v>
      </c>
      <c r="AJ4" t="s">
        <v>83</v>
      </c>
      <c r="AK4" t="s">
        <v>83</v>
      </c>
      <c r="AL4" t="s">
        <v>83</v>
      </c>
      <c r="AM4" t="s">
        <v>83</v>
      </c>
      <c r="AN4" t="s">
        <v>83</v>
      </c>
      <c r="AO4" t="s">
        <v>83</v>
      </c>
      <c r="AP4" t="s">
        <v>83</v>
      </c>
      <c r="AQ4" t="s">
        <v>83</v>
      </c>
      <c r="AR4" t="s">
        <v>83</v>
      </c>
      <c r="AS4" t="s">
        <v>83</v>
      </c>
      <c r="AT4" t="s">
        <v>83</v>
      </c>
      <c r="AU4" t="s">
        <v>83</v>
      </c>
      <c r="AV4" t="s">
        <v>83</v>
      </c>
      <c r="AW4" t="s">
        <v>83</v>
      </c>
      <c r="AX4" t="s">
        <v>83</v>
      </c>
      <c r="AY4" t="s">
        <v>83</v>
      </c>
      <c r="AZ4" t="s">
        <v>83</v>
      </c>
      <c r="BA4" t="s">
        <v>83</v>
      </c>
      <c r="BB4" t="s">
        <v>83</v>
      </c>
      <c r="BC4" t="s">
        <v>83</v>
      </c>
      <c r="BD4" t="s">
        <v>83</v>
      </c>
      <c r="BE4" t="s">
        <v>83</v>
      </c>
      <c r="BF4" t="s">
        <v>83</v>
      </c>
      <c r="BG4" t="s">
        <v>83</v>
      </c>
      <c r="BH4" t="s">
        <v>83</v>
      </c>
      <c r="BI4" t="s">
        <v>83</v>
      </c>
      <c r="BJ4" t="s">
        <v>83</v>
      </c>
      <c r="BK4" t="s">
        <v>83</v>
      </c>
      <c r="BL4" t="s">
        <v>83</v>
      </c>
      <c r="BM4" t="s">
        <v>83</v>
      </c>
      <c r="BN4" t="s">
        <v>83</v>
      </c>
      <c r="BO4" t="s">
        <v>83</v>
      </c>
      <c r="BP4" t="s">
        <v>83</v>
      </c>
      <c r="BQ4" t="s">
        <v>83</v>
      </c>
      <c r="BR4" t="s">
        <v>83</v>
      </c>
      <c r="BS4" t="s">
        <v>83</v>
      </c>
      <c r="BT4" t="s">
        <v>83</v>
      </c>
      <c r="BU4" t="s">
        <v>83</v>
      </c>
      <c r="BV4" t="s">
        <v>83</v>
      </c>
      <c r="BW4" t="s">
        <v>83</v>
      </c>
      <c r="BX4" t="s">
        <v>83</v>
      </c>
      <c r="BY4" t="s">
        <v>83</v>
      </c>
      <c r="BZ4" t="s">
        <v>83</v>
      </c>
      <c r="CA4" t="s">
        <v>83</v>
      </c>
      <c r="CB4" t="s">
        <v>83</v>
      </c>
      <c r="CC4" t="s">
        <v>83</v>
      </c>
      <c r="CD4" t="s">
        <v>83</v>
      </c>
      <c r="CE4" t="s">
        <v>83</v>
      </c>
      <c r="CF4" t="s">
        <v>83</v>
      </c>
      <c r="CG4" t="s">
        <v>83</v>
      </c>
      <c r="CH4" t="s">
        <v>83</v>
      </c>
      <c r="CI4" t="s">
        <v>83</v>
      </c>
      <c r="CJ4" t="s">
        <v>83</v>
      </c>
      <c r="CK4" t="s">
        <v>83</v>
      </c>
      <c r="CL4" t="s">
        <v>83</v>
      </c>
      <c r="CM4" t="s">
        <v>83</v>
      </c>
      <c r="CN4" t="s">
        <v>83</v>
      </c>
      <c r="CO4" t="s">
        <v>83</v>
      </c>
      <c r="CP4" t="s">
        <v>83</v>
      </c>
      <c r="CQ4" t="s">
        <v>83</v>
      </c>
      <c r="CR4" t="s">
        <v>83</v>
      </c>
      <c r="CS4" t="s">
        <v>83</v>
      </c>
      <c r="CT4" t="s">
        <v>83</v>
      </c>
      <c r="CU4" t="s">
        <v>83</v>
      </c>
      <c r="CV4" t="s">
        <v>83</v>
      </c>
      <c r="CW4" t="s">
        <v>83</v>
      </c>
      <c r="CX4" t="s">
        <v>83</v>
      </c>
      <c r="CY4" t="s">
        <v>83</v>
      </c>
      <c r="CZ4" t="s">
        <v>83</v>
      </c>
      <c r="DA4" t="s">
        <v>83</v>
      </c>
      <c r="DB4" t="s">
        <v>83</v>
      </c>
      <c r="DC4" t="s">
        <v>83</v>
      </c>
      <c r="DD4" t="s">
        <v>83</v>
      </c>
      <c r="DE4" t="s">
        <v>83</v>
      </c>
      <c r="DF4" t="s">
        <v>83</v>
      </c>
      <c r="DG4" t="s">
        <v>83</v>
      </c>
      <c r="DH4" t="s">
        <v>83</v>
      </c>
      <c r="DI4" t="s">
        <v>83</v>
      </c>
      <c r="DJ4" t="s">
        <v>83</v>
      </c>
      <c r="DK4" t="s">
        <v>83</v>
      </c>
      <c r="DL4" t="s">
        <v>83</v>
      </c>
      <c r="DM4" t="s">
        <v>83</v>
      </c>
      <c r="DN4" t="s">
        <v>83</v>
      </c>
      <c r="DO4" t="s">
        <v>83</v>
      </c>
      <c r="DP4" t="s">
        <v>83</v>
      </c>
      <c r="DQ4" t="s">
        <v>83</v>
      </c>
      <c r="DR4" t="s">
        <v>83</v>
      </c>
      <c r="DS4" t="s">
        <v>83</v>
      </c>
      <c r="DT4" t="s">
        <v>83</v>
      </c>
      <c r="DU4" t="s">
        <v>83</v>
      </c>
      <c r="DV4" t="s">
        <v>83</v>
      </c>
      <c r="DW4" t="s">
        <v>83</v>
      </c>
      <c r="DX4" t="s">
        <v>83</v>
      </c>
      <c r="DY4" t="s">
        <v>83</v>
      </c>
      <c r="DZ4" t="s">
        <v>83</v>
      </c>
      <c r="EA4" t="s">
        <v>83</v>
      </c>
      <c r="EB4" t="s">
        <v>83</v>
      </c>
      <c r="EC4" t="s">
        <v>83</v>
      </c>
      <c r="ED4" t="s">
        <v>83</v>
      </c>
      <c r="EE4" t="s">
        <v>83</v>
      </c>
      <c r="EF4" t="s">
        <v>83</v>
      </c>
      <c r="EG4" t="s">
        <v>83</v>
      </c>
      <c r="EH4" t="s">
        <v>83</v>
      </c>
      <c r="EI4" t="s">
        <v>83</v>
      </c>
      <c r="EJ4" t="s">
        <v>83</v>
      </c>
      <c r="EK4" t="s">
        <v>83</v>
      </c>
      <c r="EL4" t="s">
        <v>83</v>
      </c>
      <c r="EM4" t="s">
        <v>83</v>
      </c>
      <c r="EN4" t="s">
        <v>83</v>
      </c>
      <c r="EO4" t="s">
        <v>83</v>
      </c>
      <c r="EP4" t="s">
        <v>83</v>
      </c>
    </row>
    <row r="5" spans="1:146" x14ac:dyDescent="0.45">
      <c r="A5" t="s">
        <v>84</v>
      </c>
      <c r="G5" t="s">
        <v>85</v>
      </c>
      <c r="H5" t="s">
        <v>85</v>
      </c>
      <c r="I5" t="s">
        <v>85</v>
      </c>
      <c r="J5" t="s">
        <v>85</v>
      </c>
      <c r="K5" t="s">
        <v>85</v>
      </c>
      <c r="L5" t="s">
        <v>85</v>
      </c>
      <c r="M5" t="s">
        <v>85</v>
      </c>
      <c r="N5" t="s">
        <v>85</v>
      </c>
      <c r="O5" t="s">
        <v>85</v>
      </c>
      <c r="P5" t="s">
        <v>85</v>
      </c>
      <c r="Q5" t="s">
        <v>85</v>
      </c>
      <c r="R5" t="s">
        <v>85</v>
      </c>
      <c r="S5" t="s">
        <v>85</v>
      </c>
      <c r="T5" t="s">
        <v>85</v>
      </c>
      <c r="U5" t="s">
        <v>85</v>
      </c>
      <c r="V5" t="s">
        <v>85</v>
      </c>
      <c r="W5" t="s">
        <v>85</v>
      </c>
      <c r="X5" t="s">
        <v>85</v>
      </c>
      <c r="Y5" t="s">
        <v>85</v>
      </c>
      <c r="Z5" t="s">
        <v>85</v>
      </c>
      <c r="AA5" t="s">
        <v>85</v>
      </c>
      <c r="AB5" t="s">
        <v>85</v>
      </c>
      <c r="AC5" t="s">
        <v>85</v>
      </c>
      <c r="AD5" t="s">
        <v>85</v>
      </c>
      <c r="AE5" t="s">
        <v>85</v>
      </c>
      <c r="AF5" t="s">
        <v>85</v>
      </c>
      <c r="AG5" t="s">
        <v>85</v>
      </c>
      <c r="AH5" t="s">
        <v>85</v>
      </c>
      <c r="AI5" t="s">
        <v>85</v>
      </c>
      <c r="AJ5" t="s">
        <v>85</v>
      </c>
      <c r="AK5" t="s">
        <v>85</v>
      </c>
      <c r="AL5" t="s">
        <v>85</v>
      </c>
      <c r="AM5" t="s">
        <v>85</v>
      </c>
      <c r="AN5" t="s">
        <v>85</v>
      </c>
      <c r="AO5" t="s">
        <v>85</v>
      </c>
      <c r="AP5" t="s">
        <v>85</v>
      </c>
      <c r="AQ5" t="s">
        <v>85</v>
      </c>
      <c r="AR5" t="s">
        <v>85</v>
      </c>
      <c r="AS5" t="s">
        <v>85</v>
      </c>
      <c r="AT5" t="s">
        <v>85</v>
      </c>
      <c r="AU5" t="s">
        <v>85</v>
      </c>
      <c r="AV5" t="s">
        <v>85</v>
      </c>
      <c r="AW5" t="s">
        <v>85</v>
      </c>
      <c r="AX5" t="s">
        <v>85</v>
      </c>
      <c r="AY5" t="s">
        <v>85</v>
      </c>
      <c r="AZ5" t="s">
        <v>85</v>
      </c>
      <c r="BA5" t="s">
        <v>85</v>
      </c>
      <c r="BB5" t="s">
        <v>85</v>
      </c>
      <c r="BC5" t="s">
        <v>85</v>
      </c>
      <c r="BD5" t="s">
        <v>85</v>
      </c>
      <c r="BE5" t="s">
        <v>85</v>
      </c>
      <c r="BF5" t="s">
        <v>85</v>
      </c>
      <c r="BG5" t="s">
        <v>85</v>
      </c>
      <c r="BH5" t="s">
        <v>85</v>
      </c>
      <c r="BI5" t="s">
        <v>85</v>
      </c>
      <c r="BJ5" t="s">
        <v>85</v>
      </c>
      <c r="BK5" t="s">
        <v>85</v>
      </c>
      <c r="BL5" t="s">
        <v>85</v>
      </c>
      <c r="BM5" t="s">
        <v>85</v>
      </c>
      <c r="BN5" t="s">
        <v>85</v>
      </c>
      <c r="BO5" t="s">
        <v>85</v>
      </c>
      <c r="BP5" t="s">
        <v>85</v>
      </c>
      <c r="BQ5" t="s">
        <v>85</v>
      </c>
      <c r="BR5" t="s">
        <v>85</v>
      </c>
      <c r="BS5" t="s">
        <v>85</v>
      </c>
      <c r="BT5" t="s">
        <v>85</v>
      </c>
      <c r="BU5" t="s">
        <v>85</v>
      </c>
      <c r="BV5" t="s">
        <v>85</v>
      </c>
      <c r="BW5" t="s">
        <v>85</v>
      </c>
      <c r="BX5" t="s">
        <v>85</v>
      </c>
      <c r="BY5" t="s">
        <v>85</v>
      </c>
      <c r="BZ5" t="s">
        <v>85</v>
      </c>
      <c r="CA5" t="s">
        <v>85</v>
      </c>
      <c r="CB5" t="s">
        <v>85</v>
      </c>
      <c r="CC5" t="s">
        <v>85</v>
      </c>
      <c r="CD5" t="s">
        <v>85</v>
      </c>
      <c r="CE5" t="s">
        <v>85</v>
      </c>
      <c r="CF5" t="s">
        <v>85</v>
      </c>
      <c r="CG5" t="s">
        <v>85</v>
      </c>
      <c r="CH5" t="s">
        <v>85</v>
      </c>
      <c r="CI5" t="s">
        <v>85</v>
      </c>
      <c r="CJ5" t="s">
        <v>85</v>
      </c>
      <c r="CK5" t="s">
        <v>85</v>
      </c>
      <c r="CL5" t="s">
        <v>85</v>
      </c>
      <c r="CM5" t="s">
        <v>85</v>
      </c>
      <c r="CN5" t="s">
        <v>85</v>
      </c>
      <c r="CO5" t="s">
        <v>85</v>
      </c>
      <c r="CP5" t="s">
        <v>85</v>
      </c>
      <c r="CQ5" t="s">
        <v>85</v>
      </c>
      <c r="CR5" t="s">
        <v>85</v>
      </c>
      <c r="CS5" t="s">
        <v>85</v>
      </c>
      <c r="CT5" t="s">
        <v>85</v>
      </c>
      <c r="CU5" t="s">
        <v>85</v>
      </c>
      <c r="CV5" t="s">
        <v>85</v>
      </c>
      <c r="CW5" t="s">
        <v>85</v>
      </c>
      <c r="CX5" t="s">
        <v>85</v>
      </c>
      <c r="CY5" t="s">
        <v>85</v>
      </c>
      <c r="CZ5" t="s">
        <v>85</v>
      </c>
      <c r="DA5" t="s">
        <v>85</v>
      </c>
      <c r="DB5" t="s">
        <v>85</v>
      </c>
      <c r="DC5" t="s">
        <v>85</v>
      </c>
      <c r="DD5" t="s">
        <v>85</v>
      </c>
      <c r="DE5" t="s">
        <v>85</v>
      </c>
      <c r="DF5" t="s">
        <v>85</v>
      </c>
      <c r="DG5" t="s">
        <v>85</v>
      </c>
      <c r="DH5" t="s">
        <v>85</v>
      </c>
      <c r="DI5" t="s">
        <v>85</v>
      </c>
      <c r="DJ5" t="s">
        <v>85</v>
      </c>
      <c r="DK5" t="s">
        <v>85</v>
      </c>
      <c r="DL5" t="s">
        <v>85</v>
      </c>
      <c r="DM5" t="s">
        <v>85</v>
      </c>
      <c r="DN5" t="s">
        <v>85</v>
      </c>
      <c r="DO5" t="s">
        <v>85</v>
      </c>
      <c r="DP5" t="s">
        <v>85</v>
      </c>
      <c r="DQ5" t="s">
        <v>85</v>
      </c>
      <c r="DR5" t="s">
        <v>85</v>
      </c>
      <c r="DS5" t="s">
        <v>85</v>
      </c>
      <c r="DT5" t="s">
        <v>85</v>
      </c>
      <c r="DU5" t="s">
        <v>85</v>
      </c>
      <c r="DV5" t="s">
        <v>85</v>
      </c>
      <c r="DW5" t="s">
        <v>85</v>
      </c>
      <c r="DX5" t="s">
        <v>85</v>
      </c>
      <c r="DY5" t="s">
        <v>85</v>
      </c>
      <c r="DZ5" t="s">
        <v>85</v>
      </c>
      <c r="EA5" t="s">
        <v>85</v>
      </c>
      <c r="EB5" t="s">
        <v>85</v>
      </c>
      <c r="EC5" t="s">
        <v>85</v>
      </c>
      <c r="ED5" t="s">
        <v>85</v>
      </c>
      <c r="EE5" t="s">
        <v>85</v>
      </c>
      <c r="EF5" t="s">
        <v>85</v>
      </c>
      <c r="EG5" t="s">
        <v>85</v>
      </c>
      <c r="EH5" t="s">
        <v>85</v>
      </c>
      <c r="EI5" t="s">
        <v>85</v>
      </c>
      <c r="EJ5" t="s">
        <v>85</v>
      </c>
      <c r="EK5" t="s">
        <v>85</v>
      </c>
      <c r="EL5" t="s">
        <v>85</v>
      </c>
      <c r="EM5" t="s">
        <v>85</v>
      </c>
      <c r="EN5" t="s">
        <v>85</v>
      </c>
      <c r="EO5" t="s">
        <v>85</v>
      </c>
      <c r="EP5" t="s">
        <v>85</v>
      </c>
    </row>
    <row r="6" spans="1:146" x14ac:dyDescent="0.45">
      <c r="A6" t="s">
        <v>86</v>
      </c>
      <c r="G6" t="s">
        <v>87</v>
      </c>
      <c r="H6" t="s">
        <v>87</v>
      </c>
      <c r="I6" t="s">
        <v>87</v>
      </c>
      <c r="J6" t="s">
        <v>87</v>
      </c>
      <c r="K6" t="s">
        <v>87</v>
      </c>
      <c r="L6" t="s">
        <v>87</v>
      </c>
      <c r="M6" t="s">
        <v>87</v>
      </c>
      <c r="N6" t="s">
        <v>87</v>
      </c>
      <c r="O6" t="s">
        <v>87</v>
      </c>
      <c r="P6" t="s">
        <v>87</v>
      </c>
      <c r="Q6" t="s">
        <v>87</v>
      </c>
      <c r="R6" t="s">
        <v>87</v>
      </c>
      <c r="S6" t="s">
        <v>87</v>
      </c>
      <c r="T6" t="s">
        <v>87</v>
      </c>
      <c r="U6" t="s">
        <v>87</v>
      </c>
      <c r="V6" t="s">
        <v>87</v>
      </c>
      <c r="W6" t="s">
        <v>87</v>
      </c>
      <c r="X6" t="s">
        <v>87</v>
      </c>
      <c r="Y6" t="s">
        <v>87</v>
      </c>
      <c r="Z6" t="s">
        <v>87</v>
      </c>
      <c r="AA6" t="s">
        <v>87</v>
      </c>
      <c r="AB6" t="s">
        <v>87</v>
      </c>
      <c r="AC6" t="s">
        <v>87</v>
      </c>
      <c r="AD6" t="s">
        <v>87</v>
      </c>
      <c r="AE6" t="s">
        <v>87</v>
      </c>
      <c r="AF6" t="s">
        <v>87</v>
      </c>
      <c r="AG6" t="s">
        <v>87</v>
      </c>
      <c r="AH6" t="s">
        <v>87</v>
      </c>
      <c r="AI6" t="s">
        <v>87</v>
      </c>
      <c r="AJ6" t="s">
        <v>87</v>
      </c>
      <c r="AK6" t="s">
        <v>87</v>
      </c>
      <c r="AL6" t="s">
        <v>87</v>
      </c>
      <c r="AM6" t="s">
        <v>87</v>
      </c>
      <c r="AN6" t="s">
        <v>87</v>
      </c>
      <c r="AO6" t="s">
        <v>87</v>
      </c>
      <c r="AP6" t="s">
        <v>87</v>
      </c>
      <c r="AQ6" t="s">
        <v>87</v>
      </c>
      <c r="AR6" t="s">
        <v>87</v>
      </c>
      <c r="AS6" t="s">
        <v>87</v>
      </c>
      <c r="AT6" t="s">
        <v>87</v>
      </c>
      <c r="AU6" t="s">
        <v>87</v>
      </c>
      <c r="AV6" t="s">
        <v>87</v>
      </c>
      <c r="AW6" t="s">
        <v>87</v>
      </c>
      <c r="AX6" t="s">
        <v>87</v>
      </c>
      <c r="AY6" t="s">
        <v>87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87</v>
      </c>
      <c r="BF6" t="s">
        <v>87</v>
      </c>
      <c r="BG6" t="s">
        <v>87</v>
      </c>
      <c r="BH6" t="s">
        <v>87</v>
      </c>
      <c r="BI6" t="s">
        <v>87</v>
      </c>
      <c r="BJ6" t="s">
        <v>87</v>
      </c>
      <c r="BK6" t="s">
        <v>87</v>
      </c>
      <c r="BL6" t="s">
        <v>87</v>
      </c>
      <c r="BM6" t="s">
        <v>87</v>
      </c>
      <c r="BN6" t="s">
        <v>87</v>
      </c>
      <c r="BO6" t="s">
        <v>87</v>
      </c>
      <c r="BP6" t="s">
        <v>87</v>
      </c>
      <c r="BQ6" t="s">
        <v>87</v>
      </c>
      <c r="BR6" t="s">
        <v>87</v>
      </c>
      <c r="BS6" t="s">
        <v>87</v>
      </c>
      <c r="BT6" t="s">
        <v>87</v>
      </c>
      <c r="BU6" t="s">
        <v>87</v>
      </c>
      <c r="BV6" t="s">
        <v>87</v>
      </c>
      <c r="BW6" t="s">
        <v>87</v>
      </c>
      <c r="BX6" t="s">
        <v>87</v>
      </c>
      <c r="BY6" t="s">
        <v>87</v>
      </c>
      <c r="BZ6" t="s">
        <v>87</v>
      </c>
      <c r="CA6" t="s">
        <v>87</v>
      </c>
      <c r="CB6" t="s">
        <v>87</v>
      </c>
      <c r="CC6" t="s">
        <v>87</v>
      </c>
      <c r="CD6" t="s">
        <v>87</v>
      </c>
      <c r="CE6" t="s">
        <v>87</v>
      </c>
      <c r="CF6" t="s">
        <v>87</v>
      </c>
      <c r="CG6" t="s">
        <v>87</v>
      </c>
      <c r="CH6" t="s">
        <v>87</v>
      </c>
      <c r="CI6" t="s">
        <v>87</v>
      </c>
      <c r="CJ6" t="s">
        <v>87</v>
      </c>
      <c r="CK6" t="s">
        <v>87</v>
      </c>
      <c r="CL6" t="s">
        <v>87</v>
      </c>
      <c r="CM6" t="s">
        <v>87</v>
      </c>
      <c r="CN6" t="s">
        <v>87</v>
      </c>
      <c r="CO6" t="s">
        <v>88</v>
      </c>
      <c r="CP6" t="s">
        <v>88</v>
      </c>
      <c r="CQ6" t="s">
        <v>88</v>
      </c>
      <c r="CR6" t="s">
        <v>88</v>
      </c>
      <c r="CS6" t="s">
        <v>88</v>
      </c>
      <c r="CT6" t="s">
        <v>88</v>
      </c>
      <c r="CU6" t="s">
        <v>88</v>
      </c>
      <c r="CV6" t="s">
        <v>88</v>
      </c>
      <c r="CW6" t="s">
        <v>88</v>
      </c>
      <c r="CX6" t="s">
        <v>88</v>
      </c>
      <c r="CY6" t="s">
        <v>88</v>
      </c>
      <c r="CZ6" t="s">
        <v>88</v>
      </c>
      <c r="DA6" t="s">
        <v>88</v>
      </c>
      <c r="DB6" t="s">
        <v>88</v>
      </c>
      <c r="DC6" t="s">
        <v>88</v>
      </c>
      <c r="DD6" t="s">
        <v>88</v>
      </c>
      <c r="DE6" t="s">
        <v>88</v>
      </c>
      <c r="DF6" t="s">
        <v>88</v>
      </c>
      <c r="DG6" t="s">
        <v>88</v>
      </c>
      <c r="DH6" t="s">
        <v>88</v>
      </c>
      <c r="DI6" t="s">
        <v>88</v>
      </c>
      <c r="DJ6" t="s">
        <v>88</v>
      </c>
      <c r="DK6" t="s">
        <v>88</v>
      </c>
      <c r="DL6" t="s">
        <v>88</v>
      </c>
      <c r="DM6" t="s">
        <v>88</v>
      </c>
      <c r="DN6" t="s">
        <v>88</v>
      </c>
      <c r="DO6" t="s">
        <v>88</v>
      </c>
      <c r="DP6" t="s">
        <v>88</v>
      </c>
      <c r="DQ6" t="s">
        <v>88</v>
      </c>
      <c r="DR6" t="s">
        <v>88</v>
      </c>
      <c r="DS6" t="s">
        <v>88</v>
      </c>
      <c r="DT6" t="s">
        <v>88</v>
      </c>
      <c r="DU6" t="s">
        <v>88</v>
      </c>
      <c r="DV6" t="s">
        <v>88</v>
      </c>
      <c r="DW6" t="s">
        <v>88</v>
      </c>
      <c r="DX6" t="s">
        <v>88</v>
      </c>
      <c r="DY6" t="s">
        <v>88</v>
      </c>
      <c r="DZ6" t="s">
        <v>88</v>
      </c>
      <c r="EA6" t="s">
        <v>88</v>
      </c>
      <c r="EB6" t="s">
        <v>88</v>
      </c>
      <c r="EC6" t="s">
        <v>88</v>
      </c>
      <c r="ED6" t="s">
        <v>88</v>
      </c>
      <c r="EE6" t="s">
        <v>88</v>
      </c>
      <c r="EF6" t="s">
        <v>88</v>
      </c>
      <c r="EG6" t="s">
        <v>88</v>
      </c>
      <c r="EH6" t="s">
        <v>88</v>
      </c>
      <c r="EI6" t="s">
        <v>88</v>
      </c>
      <c r="EJ6" t="s">
        <v>88</v>
      </c>
      <c r="EK6" t="s">
        <v>88</v>
      </c>
      <c r="EL6" t="s">
        <v>88</v>
      </c>
      <c r="EM6" t="s">
        <v>88</v>
      </c>
      <c r="EN6" t="s">
        <v>88</v>
      </c>
      <c r="EO6" t="s">
        <v>88</v>
      </c>
      <c r="EP6" t="s">
        <v>88</v>
      </c>
    </row>
    <row r="7" spans="1:146" x14ac:dyDescent="0.45">
      <c r="A7" t="s">
        <v>89</v>
      </c>
      <c r="G7" t="s">
        <v>90</v>
      </c>
      <c r="H7" t="s">
        <v>91</v>
      </c>
      <c r="I7" t="s">
        <v>90</v>
      </c>
      <c r="J7" t="s">
        <v>91</v>
      </c>
      <c r="K7" t="s">
        <v>90</v>
      </c>
      <c r="L7" t="s">
        <v>91</v>
      </c>
      <c r="M7" t="s">
        <v>90</v>
      </c>
      <c r="N7" t="s">
        <v>91</v>
      </c>
      <c r="O7" t="s">
        <v>90</v>
      </c>
      <c r="P7" t="s">
        <v>91</v>
      </c>
      <c r="Q7" t="s">
        <v>90</v>
      </c>
      <c r="R7" t="s">
        <v>91</v>
      </c>
      <c r="S7" t="s">
        <v>90</v>
      </c>
      <c r="T7" t="s">
        <v>91</v>
      </c>
      <c r="U7" t="s">
        <v>90</v>
      </c>
      <c r="V7" t="s">
        <v>91</v>
      </c>
      <c r="W7" t="s">
        <v>90</v>
      </c>
      <c r="X7" t="s">
        <v>91</v>
      </c>
      <c r="Y7" t="s">
        <v>90</v>
      </c>
      <c r="Z7" t="s">
        <v>91</v>
      </c>
      <c r="AA7" t="s">
        <v>90</v>
      </c>
      <c r="AB7" t="s">
        <v>91</v>
      </c>
      <c r="AC7" t="s">
        <v>90</v>
      </c>
      <c r="AD7" t="s">
        <v>91</v>
      </c>
      <c r="AE7" t="s">
        <v>90</v>
      </c>
      <c r="AF7" t="s">
        <v>91</v>
      </c>
      <c r="AG7" t="s">
        <v>90</v>
      </c>
      <c r="AH7" t="s">
        <v>91</v>
      </c>
      <c r="AI7" t="s">
        <v>90</v>
      </c>
      <c r="AJ7" t="s">
        <v>91</v>
      </c>
      <c r="AK7" t="s">
        <v>90</v>
      </c>
      <c r="AL7" t="s">
        <v>91</v>
      </c>
      <c r="AM7" t="s">
        <v>90</v>
      </c>
      <c r="AN7" t="s">
        <v>91</v>
      </c>
      <c r="AO7" t="s">
        <v>90</v>
      </c>
      <c r="AP7" t="s">
        <v>91</v>
      </c>
      <c r="AQ7" t="s">
        <v>90</v>
      </c>
      <c r="AR7" t="s">
        <v>91</v>
      </c>
      <c r="AS7" t="s">
        <v>90</v>
      </c>
      <c r="AT7" t="s">
        <v>91</v>
      </c>
      <c r="AU7" t="s">
        <v>90</v>
      </c>
      <c r="AV7" t="s">
        <v>91</v>
      </c>
      <c r="AW7" t="s">
        <v>90</v>
      </c>
      <c r="AX7" t="s">
        <v>91</v>
      </c>
      <c r="AY7" t="s">
        <v>90</v>
      </c>
      <c r="AZ7" t="s">
        <v>91</v>
      </c>
      <c r="BA7" t="s">
        <v>90</v>
      </c>
      <c r="BB7" t="s">
        <v>91</v>
      </c>
      <c r="BC7" t="s">
        <v>90</v>
      </c>
      <c r="BD7" t="s">
        <v>91</v>
      </c>
      <c r="BE7" t="s">
        <v>90</v>
      </c>
      <c r="BF7" t="s">
        <v>91</v>
      </c>
      <c r="BG7" t="s">
        <v>90</v>
      </c>
      <c r="BH7" t="s">
        <v>91</v>
      </c>
      <c r="BI7" t="s">
        <v>90</v>
      </c>
      <c r="BJ7" t="s">
        <v>91</v>
      </c>
      <c r="BK7" t="s">
        <v>90</v>
      </c>
      <c r="BL7" t="s">
        <v>91</v>
      </c>
      <c r="BM7" t="s">
        <v>90</v>
      </c>
      <c r="BN7" t="s">
        <v>91</v>
      </c>
      <c r="BO7" t="s">
        <v>90</v>
      </c>
      <c r="BP7" t="s">
        <v>91</v>
      </c>
      <c r="BQ7" t="s">
        <v>90</v>
      </c>
      <c r="BR7" t="s">
        <v>91</v>
      </c>
      <c r="BS7" t="s">
        <v>90</v>
      </c>
      <c r="BT7" t="s">
        <v>91</v>
      </c>
      <c r="BU7" t="s">
        <v>90</v>
      </c>
      <c r="BV7" t="s">
        <v>91</v>
      </c>
      <c r="BW7" t="s">
        <v>90</v>
      </c>
      <c r="BX7" t="s">
        <v>91</v>
      </c>
      <c r="BY7" t="s">
        <v>90</v>
      </c>
      <c r="BZ7" t="s">
        <v>91</v>
      </c>
      <c r="CA7" t="s">
        <v>90</v>
      </c>
      <c r="CB7" t="s">
        <v>91</v>
      </c>
      <c r="CC7" t="s">
        <v>90</v>
      </c>
      <c r="CD7" t="s">
        <v>91</v>
      </c>
      <c r="CE7" t="s">
        <v>90</v>
      </c>
      <c r="CF7" t="s">
        <v>91</v>
      </c>
      <c r="CG7" t="s">
        <v>90</v>
      </c>
      <c r="CH7" t="s">
        <v>91</v>
      </c>
      <c r="CI7" t="s">
        <v>90</v>
      </c>
      <c r="CJ7" t="s">
        <v>91</v>
      </c>
      <c r="CK7" t="s">
        <v>90</v>
      </c>
      <c r="CL7" t="s">
        <v>91</v>
      </c>
      <c r="CM7" t="s">
        <v>90</v>
      </c>
      <c r="CN7" t="s">
        <v>91</v>
      </c>
      <c r="CO7" t="s">
        <v>90</v>
      </c>
      <c r="CP7" t="s">
        <v>91</v>
      </c>
      <c r="CQ7" t="s">
        <v>90</v>
      </c>
      <c r="CR7" t="s">
        <v>91</v>
      </c>
      <c r="CS7" t="s">
        <v>90</v>
      </c>
      <c r="CT7" t="s">
        <v>91</v>
      </c>
      <c r="CU7" t="s">
        <v>90</v>
      </c>
      <c r="CV7" t="s">
        <v>91</v>
      </c>
      <c r="CW7" t="s">
        <v>90</v>
      </c>
      <c r="CX7" t="s">
        <v>91</v>
      </c>
      <c r="CY7" t="s">
        <v>90</v>
      </c>
      <c r="CZ7" t="s">
        <v>91</v>
      </c>
      <c r="DA7" t="s">
        <v>90</v>
      </c>
      <c r="DB7" t="s">
        <v>91</v>
      </c>
      <c r="DC7" t="s">
        <v>90</v>
      </c>
      <c r="DD7" t="s">
        <v>91</v>
      </c>
      <c r="DE7" t="s">
        <v>90</v>
      </c>
      <c r="DF7" t="s">
        <v>91</v>
      </c>
      <c r="DG7" t="s">
        <v>90</v>
      </c>
      <c r="DH7" t="s">
        <v>91</v>
      </c>
      <c r="DI7" t="s">
        <v>90</v>
      </c>
      <c r="DJ7" t="s">
        <v>91</v>
      </c>
      <c r="DK7" t="s">
        <v>90</v>
      </c>
      <c r="DL7" t="s">
        <v>91</v>
      </c>
      <c r="DM7" t="s">
        <v>90</v>
      </c>
      <c r="DN7" t="s">
        <v>91</v>
      </c>
      <c r="DO7" t="s">
        <v>90</v>
      </c>
      <c r="DP7" t="s">
        <v>91</v>
      </c>
      <c r="DQ7" t="s">
        <v>90</v>
      </c>
      <c r="DR7" t="s">
        <v>91</v>
      </c>
      <c r="DS7" t="s">
        <v>90</v>
      </c>
      <c r="DT7" t="s">
        <v>91</v>
      </c>
      <c r="DU7" t="s">
        <v>90</v>
      </c>
      <c r="DV7" t="s">
        <v>91</v>
      </c>
      <c r="DW7" t="s">
        <v>90</v>
      </c>
      <c r="DX7" t="s">
        <v>91</v>
      </c>
      <c r="DY7" t="s">
        <v>90</v>
      </c>
      <c r="DZ7" t="s">
        <v>91</v>
      </c>
      <c r="EA7" t="s">
        <v>90</v>
      </c>
      <c r="EB7" t="s">
        <v>91</v>
      </c>
      <c r="EC7" t="s">
        <v>90</v>
      </c>
      <c r="ED7" t="s">
        <v>91</v>
      </c>
      <c r="EE7" t="s">
        <v>90</v>
      </c>
      <c r="EF7" t="s">
        <v>91</v>
      </c>
      <c r="EG7" t="s">
        <v>90</v>
      </c>
      <c r="EH7" t="s">
        <v>91</v>
      </c>
      <c r="EI7" t="s">
        <v>90</v>
      </c>
      <c r="EJ7" t="s">
        <v>91</v>
      </c>
      <c r="EK7" t="s">
        <v>90</v>
      </c>
      <c r="EL7" t="s">
        <v>91</v>
      </c>
      <c r="EM7" t="s">
        <v>90</v>
      </c>
      <c r="EN7" t="s">
        <v>91</v>
      </c>
      <c r="EO7" t="s">
        <v>90</v>
      </c>
      <c r="EP7" t="s">
        <v>91</v>
      </c>
    </row>
    <row r="8" spans="1:146" x14ac:dyDescent="0.45">
      <c r="A8" t="s">
        <v>92</v>
      </c>
      <c r="G8" t="s">
        <v>93</v>
      </c>
      <c r="H8" t="s">
        <v>93</v>
      </c>
      <c r="I8" t="s">
        <v>93</v>
      </c>
      <c r="J8" t="s">
        <v>93</v>
      </c>
      <c r="K8" t="s">
        <v>93</v>
      </c>
      <c r="L8" t="s">
        <v>93</v>
      </c>
      <c r="M8" t="s">
        <v>93</v>
      </c>
      <c r="N8" t="s">
        <v>93</v>
      </c>
      <c r="O8" t="s">
        <v>93</v>
      </c>
      <c r="P8" t="s">
        <v>93</v>
      </c>
      <c r="Q8" t="s">
        <v>93</v>
      </c>
      <c r="R8" t="s">
        <v>93</v>
      </c>
      <c r="S8" t="s">
        <v>93</v>
      </c>
      <c r="T8" t="s">
        <v>93</v>
      </c>
      <c r="U8" t="s">
        <v>93</v>
      </c>
      <c r="V8" t="s">
        <v>93</v>
      </c>
      <c r="W8" t="s">
        <v>93</v>
      </c>
      <c r="X8" t="s">
        <v>93</v>
      </c>
      <c r="Y8" t="s">
        <v>93</v>
      </c>
      <c r="Z8" t="s">
        <v>93</v>
      </c>
      <c r="AA8" t="s">
        <v>93</v>
      </c>
      <c r="AB8" t="s">
        <v>93</v>
      </c>
      <c r="AC8" t="s">
        <v>93</v>
      </c>
      <c r="AD8" t="s">
        <v>93</v>
      </c>
      <c r="AE8" t="s">
        <v>93</v>
      </c>
      <c r="AF8" t="s">
        <v>93</v>
      </c>
      <c r="AG8" t="s">
        <v>93</v>
      </c>
      <c r="AH8" t="s">
        <v>93</v>
      </c>
      <c r="AI8" t="s">
        <v>93</v>
      </c>
      <c r="AJ8" t="s">
        <v>93</v>
      </c>
      <c r="AK8" t="s">
        <v>93</v>
      </c>
      <c r="AL8" t="s">
        <v>93</v>
      </c>
      <c r="AM8" t="s">
        <v>93</v>
      </c>
      <c r="AN8" t="s">
        <v>93</v>
      </c>
      <c r="AO8" t="s">
        <v>93</v>
      </c>
      <c r="AP8" t="s">
        <v>93</v>
      </c>
      <c r="AQ8" t="s">
        <v>93</v>
      </c>
      <c r="AR8" t="s">
        <v>93</v>
      </c>
      <c r="AS8" t="s">
        <v>93</v>
      </c>
      <c r="AT8" t="s">
        <v>93</v>
      </c>
      <c r="AU8" t="s">
        <v>93</v>
      </c>
      <c r="AV8" t="s">
        <v>93</v>
      </c>
      <c r="AW8" t="s">
        <v>93</v>
      </c>
      <c r="AX8" t="s">
        <v>93</v>
      </c>
      <c r="AY8" t="s">
        <v>93</v>
      </c>
      <c r="AZ8" t="s">
        <v>93</v>
      </c>
      <c r="BA8" t="s">
        <v>93</v>
      </c>
      <c r="BB8" t="s">
        <v>93</v>
      </c>
      <c r="BC8" t="s">
        <v>93</v>
      </c>
      <c r="BD8" t="s">
        <v>93</v>
      </c>
      <c r="BE8" t="s">
        <v>93</v>
      </c>
      <c r="BF8" t="s">
        <v>93</v>
      </c>
      <c r="BG8" t="s">
        <v>93</v>
      </c>
      <c r="BH8" t="s">
        <v>93</v>
      </c>
      <c r="BI8" t="s">
        <v>93</v>
      </c>
      <c r="BJ8" t="s">
        <v>93</v>
      </c>
      <c r="BK8" t="s">
        <v>93</v>
      </c>
      <c r="BL8" t="s">
        <v>93</v>
      </c>
      <c r="BM8" t="s">
        <v>93</v>
      </c>
      <c r="BN8" t="s">
        <v>93</v>
      </c>
      <c r="BO8" t="s">
        <v>93</v>
      </c>
      <c r="BP8" t="s">
        <v>93</v>
      </c>
      <c r="BQ8" t="s">
        <v>93</v>
      </c>
      <c r="BR8" t="s">
        <v>93</v>
      </c>
      <c r="BS8" t="s">
        <v>93</v>
      </c>
      <c r="BT8" t="s">
        <v>93</v>
      </c>
      <c r="BU8" t="s">
        <v>93</v>
      </c>
      <c r="BV8" t="s">
        <v>93</v>
      </c>
      <c r="BW8" t="s">
        <v>93</v>
      </c>
      <c r="BX8" t="s">
        <v>93</v>
      </c>
      <c r="BY8" t="s">
        <v>93</v>
      </c>
      <c r="BZ8" t="s">
        <v>93</v>
      </c>
      <c r="CA8" t="s">
        <v>93</v>
      </c>
      <c r="CB8" t="s">
        <v>93</v>
      </c>
      <c r="CC8" t="s">
        <v>93</v>
      </c>
      <c r="CD8" t="s">
        <v>93</v>
      </c>
      <c r="CE8" t="s">
        <v>93</v>
      </c>
      <c r="CF8" t="s">
        <v>93</v>
      </c>
      <c r="CG8" t="s">
        <v>93</v>
      </c>
      <c r="CH8" t="s">
        <v>93</v>
      </c>
      <c r="CI8" t="s">
        <v>93</v>
      </c>
      <c r="CJ8" t="s">
        <v>93</v>
      </c>
      <c r="CK8" t="s">
        <v>93</v>
      </c>
      <c r="CL8" t="s">
        <v>93</v>
      </c>
      <c r="CM8" t="s">
        <v>93</v>
      </c>
      <c r="CN8" t="s">
        <v>93</v>
      </c>
      <c r="CO8" t="s">
        <v>93</v>
      </c>
      <c r="CP8" t="s">
        <v>93</v>
      </c>
      <c r="CQ8" t="s">
        <v>93</v>
      </c>
      <c r="CR8" t="s">
        <v>93</v>
      </c>
      <c r="CS8" t="s">
        <v>93</v>
      </c>
      <c r="CT8" t="s">
        <v>93</v>
      </c>
      <c r="CU8" t="s">
        <v>93</v>
      </c>
      <c r="CV8" t="s">
        <v>93</v>
      </c>
      <c r="CW8" t="s">
        <v>93</v>
      </c>
      <c r="CX8" t="s">
        <v>93</v>
      </c>
      <c r="CY8" t="s">
        <v>93</v>
      </c>
      <c r="CZ8" t="s">
        <v>93</v>
      </c>
      <c r="DA8" t="s">
        <v>93</v>
      </c>
      <c r="DB8" t="s">
        <v>93</v>
      </c>
      <c r="DC8" t="s">
        <v>93</v>
      </c>
      <c r="DD8" t="s">
        <v>93</v>
      </c>
      <c r="DE8" t="s">
        <v>93</v>
      </c>
      <c r="DF8" t="s">
        <v>93</v>
      </c>
      <c r="DG8" t="s">
        <v>93</v>
      </c>
      <c r="DH8" t="s">
        <v>93</v>
      </c>
      <c r="DI8" t="s">
        <v>93</v>
      </c>
      <c r="DJ8" t="s">
        <v>93</v>
      </c>
      <c r="DK8" t="s">
        <v>93</v>
      </c>
      <c r="DL8" t="s">
        <v>93</v>
      </c>
      <c r="DM8" t="s">
        <v>93</v>
      </c>
      <c r="DN8" t="s">
        <v>93</v>
      </c>
      <c r="DO8" t="s">
        <v>93</v>
      </c>
      <c r="DP8" t="s">
        <v>93</v>
      </c>
      <c r="DQ8" t="s">
        <v>93</v>
      </c>
      <c r="DR8" t="s">
        <v>93</v>
      </c>
      <c r="DS8" t="s">
        <v>93</v>
      </c>
      <c r="DT8" t="s">
        <v>93</v>
      </c>
      <c r="DU8" t="s">
        <v>93</v>
      </c>
      <c r="DV8" t="s">
        <v>93</v>
      </c>
      <c r="DW8" t="s">
        <v>93</v>
      </c>
      <c r="DX8" t="s">
        <v>93</v>
      </c>
      <c r="DY8" t="s">
        <v>93</v>
      </c>
      <c r="DZ8" t="s">
        <v>93</v>
      </c>
      <c r="EA8" t="s">
        <v>93</v>
      </c>
      <c r="EB8" t="s">
        <v>93</v>
      </c>
      <c r="EC8" t="s">
        <v>93</v>
      </c>
      <c r="ED8" t="s">
        <v>93</v>
      </c>
      <c r="EE8" t="s">
        <v>93</v>
      </c>
      <c r="EF8" t="s">
        <v>93</v>
      </c>
      <c r="EG8" t="s">
        <v>93</v>
      </c>
      <c r="EH8" t="s">
        <v>93</v>
      </c>
      <c r="EI8" t="s">
        <v>93</v>
      </c>
      <c r="EJ8" t="s">
        <v>93</v>
      </c>
      <c r="EK8" t="s">
        <v>93</v>
      </c>
      <c r="EL8" t="s">
        <v>93</v>
      </c>
      <c r="EM8" t="s">
        <v>93</v>
      </c>
      <c r="EN8" t="s">
        <v>93</v>
      </c>
      <c r="EO8" t="s">
        <v>93</v>
      </c>
      <c r="EP8" t="s">
        <v>93</v>
      </c>
    </row>
    <row r="9" spans="1:146" x14ac:dyDescent="0.45">
      <c r="A9" t="s">
        <v>94</v>
      </c>
      <c r="B9" t="s">
        <v>95</v>
      </c>
      <c r="C9" t="s">
        <v>96</v>
      </c>
      <c r="D9">
        <v>30</v>
      </c>
      <c r="E9" s="1" cm="1">
        <f t="array" ref="E9">SUMPRODUCT($G9:$EP9,$G$2:$EP$2)/SUMPRODUCT(--($G9:$EP9&lt;&gt;""),$G$2:$EP$2)</f>
        <v>1.1651504819796066</v>
      </c>
      <c r="F9" s="1" cm="1">
        <f t="array" ref="F9">SUMPRODUCT($G9:$EP9,$F$2:$EO$2)/SUMPRODUCT(--($G9:$EP9&lt;&gt;""),$F$2:$EO$2)</f>
        <v>1.1624584777388511</v>
      </c>
      <c r="G9">
        <v>1.1501304149543901</v>
      </c>
      <c r="H9">
        <v>1.1906790093653601</v>
      </c>
      <c r="I9">
        <v>1.1298090922828901</v>
      </c>
      <c r="J9">
        <v>1.13769807920113</v>
      </c>
      <c r="K9">
        <v>1.1311049429269699</v>
      </c>
      <c r="L9">
        <v>1.13985998124629</v>
      </c>
      <c r="M9">
        <v>1.1290041538384901</v>
      </c>
      <c r="N9">
        <v>1.15720790530831</v>
      </c>
      <c r="O9">
        <v>1.13257619582257</v>
      </c>
      <c r="P9">
        <v>1.16084301469833</v>
      </c>
      <c r="Q9">
        <v>1.13832857381799</v>
      </c>
      <c r="R9">
        <v>1.1586600340731801</v>
      </c>
      <c r="S9">
        <v>1.1864745853388601</v>
      </c>
      <c r="T9">
        <v>1.27932605008963</v>
      </c>
      <c r="U9">
        <v>1.2113441568165899</v>
      </c>
      <c r="V9">
        <v>1.31850772425813</v>
      </c>
      <c r="W9">
        <v>1.1839847718291601</v>
      </c>
      <c r="X9">
        <v>1.19692178384768</v>
      </c>
      <c r="Y9">
        <v>1.22372043735882</v>
      </c>
      <c r="Z9">
        <v>1.14807414298126</v>
      </c>
      <c r="AA9">
        <v>1.1530268474885701</v>
      </c>
      <c r="AB9">
        <v>1.18062457657033</v>
      </c>
      <c r="AC9">
        <v>1.12234460849488</v>
      </c>
      <c r="AD9">
        <v>1.145957343641</v>
      </c>
      <c r="AE9">
        <v>1.1423093722180899</v>
      </c>
      <c r="AF9">
        <v>1.19032218673949</v>
      </c>
      <c r="AG9">
        <v>1.15266101533146</v>
      </c>
      <c r="AH9">
        <v>1.20700153390109</v>
      </c>
      <c r="AI9">
        <v>1.15809439435277</v>
      </c>
      <c r="AJ9">
        <v>1.21050487095543</v>
      </c>
      <c r="AK9">
        <v>1.13091851934107</v>
      </c>
      <c r="AL9">
        <v>1.1910018073088999</v>
      </c>
      <c r="AM9">
        <v>1.17215506636338</v>
      </c>
      <c r="AN9">
        <v>1.20012638847363</v>
      </c>
      <c r="AO9">
        <v>1.1005166944832201</v>
      </c>
      <c r="AP9">
        <v>1.12675363820926</v>
      </c>
      <c r="AQ9">
        <v>1.12016696086082</v>
      </c>
      <c r="AR9">
        <v>1.1384055228060399</v>
      </c>
      <c r="AS9">
        <v>1.1613185301290101</v>
      </c>
      <c r="AT9">
        <v>1.1769451353371401</v>
      </c>
      <c r="AU9">
        <v>1.2235426168505801</v>
      </c>
      <c r="AV9">
        <v>1.2588336148495201</v>
      </c>
      <c r="AW9">
        <v>1.10611798301485</v>
      </c>
      <c r="AX9">
        <v>1.1343380093580799</v>
      </c>
      <c r="AY9">
        <v>1.0889767077538299</v>
      </c>
      <c r="AZ9">
        <v>1.10097479160565</v>
      </c>
      <c r="BA9">
        <v>1.1581853546663701</v>
      </c>
      <c r="BB9">
        <v>1.21394380643793</v>
      </c>
      <c r="BC9">
        <v>1.1757664118147899</v>
      </c>
      <c r="BD9">
        <v>1.22737994335982</v>
      </c>
      <c r="BE9">
        <v>1.1800366484401501</v>
      </c>
      <c r="BF9">
        <v>1.22883407422711</v>
      </c>
      <c r="BG9">
        <v>1.17496143796851</v>
      </c>
      <c r="BH9">
        <v>1.21273869638502</v>
      </c>
      <c r="BI9">
        <v>1.0984227575675201</v>
      </c>
      <c r="BJ9">
        <v>1.1180517621346999</v>
      </c>
      <c r="BK9">
        <v>1.1061967556255701</v>
      </c>
      <c r="BL9">
        <v>1.13309578569344</v>
      </c>
      <c r="BM9">
        <v>1.14439917683987</v>
      </c>
      <c r="BN9">
        <v>1.16927189067161</v>
      </c>
      <c r="BO9">
        <v>1.11580816061819</v>
      </c>
      <c r="BP9">
        <v>1.0819294175937499</v>
      </c>
      <c r="BQ9">
        <v>1.14495658222781</v>
      </c>
      <c r="BR9">
        <v>1.16181860799291</v>
      </c>
      <c r="BS9">
        <v>1.1496005289928699</v>
      </c>
      <c r="BT9">
        <v>1.1984650553144001</v>
      </c>
      <c r="BU9">
        <v>1.1380297534496999</v>
      </c>
      <c r="BV9">
        <v>1.15084559100577</v>
      </c>
      <c r="BW9">
        <v>1.16835614774388</v>
      </c>
      <c r="BX9">
        <v>1.1851403782040899</v>
      </c>
      <c r="BY9">
        <v>1.0646817742007799</v>
      </c>
      <c r="BZ9">
        <v>1.07992723878514</v>
      </c>
      <c r="CA9">
        <v>1.1936916555422199</v>
      </c>
      <c r="CB9">
        <v>1.2078266882520601</v>
      </c>
      <c r="CC9">
        <v>1.11492131236299</v>
      </c>
      <c r="CD9">
        <v>1.0761800702570601</v>
      </c>
      <c r="CE9">
        <v>1.2470547039095401</v>
      </c>
      <c r="CF9">
        <v>1.10121736371861</v>
      </c>
      <c r="CG9">
        <v>1.1957270068669399</v>
      </c>
      <c r="CH9">
        <v>1.0731469723909399</v>
      </c>
      <c r="CI9">
        <v>1.2545720433063099</v>
      </c>
      <c r="CJ9">
        <v>1.0924722398640001</v>
      </c>
      <c r="CK9">
        <v>1.2560106228531001</v>
      </c>
      <c r="CL9">
        <v>1.12344546953668</v>
      </c>
      <c r="CM9">
        <v>1.1433497009414499</v>
      </c>
      <c r="CN9">
        <v>1.15064841904181</v>
      </c>
      <c r="CO9">
        <v>1.15955319354064</v>
      </c>
      <c r="CP9">
        <v>1.17712149736664</v>
      </c>
      <c r="CQ9">
        <v>1.12409032387131</v>
      </c>
      <c r="CR9">
        <v>1.18311624726461</v>
      </c>
      <c r="CS9">
        <v>1.1483640336749901</v>
      </c>
      <c r="CT9">
        <v>1.1756970742724</v>
      </c>
      <c r="CU9">
        <v>1.14196248721585</v>
      </c>
      <c r="CV9">
        <v>1.20662034957453</v>
      </c>
      <c r="CW9">
        <v>1.18322231550624</v>
      </c>
      <c r="CX9">
        <v>1.26985958909251</v>
      </c>
      <c r="CY9">
        <v>1.1619214262231701</v>
      </c>
      <c r="CZ9">
        <v>1.2438401011386599</v>
      </c>
      <c r="DA9">
        <v>1.16064139706588</v>
      </c>
      <c r="DB9">
        <v>1.22521969514042</v>
      </c>
      <c r="DC9">
        <v>1.1674938878836401</v>
      </c>
      <c r="DD9">
        <v>1.1221290192144</v>
      </c>
      <c r="DE9">
        <v>1.16505088403412</v>
      </c>
      <c r="DF9">
        <v>1.25221511771115</v>
      </c>
      <c r="DG9">
        <v>1.1064324679445801</v>
      </c>
      <c r="DH9">
        <v>1.1265889961959701</v>
      </c>
      <c r="DI9">
        <v>1.18349669099421</v>
      </c>
      <c r="DJ9">
        <v>1.24841128190746</v>
      </c>
      <c r="DK9">
        <v>1.1943199824164901</v>
      </c>
      <c r="DL9">
        <v>1.2788890213717099</v>
      </c>
      <c r="DM9">
        <v>1.1849569320239199</v>
      </c>
      <c r="DN9">
        <v>1.24928160604231</v>
      </c>
      <c r="DO9">
        <v>1.17817636018353</v>
      </c>
      <c r="DP9">
        <v>1.2473802505948099</v>
      </c>
      <c r="DQ9">
        <v>1.2229924217764501</v>
      </c>
      <c r="DR9">
        <v>1.2145267479013599</v>
      </c>
      <c r="DS9">
        <v>1.1790096868095401</v>
      </c>
      <c r="DT9">
        <v>1.22848863568583</v>
      </c>
      <c r="DU9">
        <v>1.15425881048365</v>
      </c>
      <c r="DV9">
        <v>1.2182398187818699</v>
      </c>
      <c r="DW9">
        <v>1.1817615077802499</v>
      </c>
      <c r="DX9">
        <v>1.2563372539173301</v>
      </c>
      <c r="DY9">
        <v>1.13825507591959</v>
      </c>
      <c r="DZ9">
        <v>1.1791353226319901</v>
      </c>
      <c r="EA9">
        <v>1.1514935544935601</v>
      </c>
      <c r="EB9">
        <v>1.2363571558922699</v>
      </c>
      <c r="EC9">
        <v>1.1948466919368601</v>
      </c>
      <c r="ED9">
        <v>1.2584154674932</v>
      </c>
      <c r="EE9">
        <v>1.1264160591968899</v>
      </c>
      <c r="EF9">
        <v>1.2080582014979899</v>
      </c>
      <c r="EG9">
        <v>1.1445498850503999</v>
      </c>
      <c r="EH9">
        <v>1.2011545320036801</v>
      </c>
      <c r="EI9">
        <v>1.16502773831484</v>
      </c>
      <c r="EJ9">
        <v>1.20959964540996</v>
      </c>
      <c r="EK9">
        <v>1.14889161986647</v>
      </c>
      <c r="EL9">
        <v>1.18283454679181</v>
      </c>
      <c r="EM9">
        <v>1.2498462945231801</v>
      </c>
      <c r="EN9">
        <v>1.32657347415496</v>
      </c>
      <c r="EO9">
        <v>1.1725159721030001</v>
      </c>
      <c r="EP9">
        <v>1.25078014691159</v>
      </c>
    </row>
    <row r="10" spans="1:146" x14ac:dyDescent="0.45">
      <c r="A10" t="s">
        <v>94</v>
      </c>
      <c r="B10" t="s">
        <v>97</v>
      </c>
      <c r="C10" t="s">
        <v>96</v>
      </c>
      <c r="D10">
        <v>30</v>
      </c>
      <c r="E10" s="1" cm="1">
        <f t="array" ref="E10">SUMPRODUCT($G10:$EP10,$G$2:$EP$2)/SUMPRODUCT(--($G10:$EP10&lt;&gt;""),$G$2:$EP$2)</f>
        <v>1.3414847296008403</v>
      </c>
      <c r="F10" s="1" cm="1">
        <f t="array" ref="F10">SUMPRODUCT($G10:$EP10,$F$2:$EO$2)/SUMPRODUCT(--($G10:$EP10&lt;&gt;""),$F$2:$EO$2)</f>
        <v>1.3511868668730951</v>
      </c>
      <c r="G10">
        <v>1.2379177415596501</v>
      </c>
      <c r="H10">
        <v>1.28974399583868</v>
      </c>
      <c r="I10">
        <v>1.33348473861019</v>
      </c>
      <c r="J10">
        <v>1.372158352761</v>
      </c>
      <c r="K10">
        <v>1.3368224612858901</v>
      </c>
      <c r="L10">
        <v>1.3746623722495901</v>
      </c>
      <c r="M10">
        <v>1.3080203232495</v>
      </c>
      <c r="N10">
        <v>1.3624937066143901</v>
      </c>
      <c r="O10">
        <v>1.3459196212800599</v>
      </c>
      <c r="P10">
        <v>1.4149738397765399</v>
      </c>
      <c r="Q10">
        <v>1.46564021917522</v>
      </c>
      <c r="R10">
        <v>1.5392399657773299</v>
      </c>
      <c r="S10">
        <v>1.4514728252439399</v>
      </c>
      <c r="T10">
        <v>1.58071611191606</v>
      </c>
      <c r="U10">
        <v>1.4423064680312601</v>
      </c>
      <c r="V10">
        <v>1.58784005768536</v>
      </c>
      <c r="W10">
        <v>1.53022728089053</v>
      </c>
      <c r="X10">
        <v>1.61591735196624</v>
      </c>
      <c r="Y10">
        <v>1.6188247922957</v>
      </c>
      <c r="Z10">
        <v>1.50526561988704</v>
      </c>
      <c r="AA10">
        <v>1.2759732514753099</v>
      </c>
      <c r="AB10">
        <v>1.32506629570543</v>
      </c>
      <c r="AC10">
        <v>1.30519576216508</v>
      </c>
      <c r="AD10">
        <v>1.35829495615555</v>
      </c>
      <c r="AE10">
        <v>1.31464255444246</v>
      </c>
      <c r="AF10">
        <v>1.3936591947119099</v>
      </c>
      <c r="AG10">
        <v>1.4148447215692499</v>
      </c>
      <c r="AH10">
        <v>1.5235814404469601</v>
      </c>
      <c r="AI10">
        <v>1.4395121752578</v>
      </c>
      <c r="AJ10">
        <v>1.54812321192325</v>
      </c>
      <c r="AK10">
        <v>1.13091851934107</v>
      </c>
      <c r="AL10">
        <v>1.1910018073088999</v>
      </c>
      <c r="AM10">
        <v>1.4305861723784501</v>
      </c>
      <c r="AN10">
        <v>1.4970700682276601</v>
      </c>
      <c r="AO10">
        <v>1.22532075984889</v>
      </c>
      <c r="AP10">
        <v>1.27627151948374</v>
      </c>
      <c r="AQ10">
        <v>1.3026244421825699</v>
      </c>
      <c r="AR10">
        <v>1.3514082882959999</v>
      </c>
      <c r="AS10">
        <v>1.3577902676589899</v>
      </c>
      <c r="AT10">
        <v>1.4011690784981199</v>
      </c>
      <c r="AU10">
        <v>1.3894253757733599</v>
      </c>
      <c r="AV10">
        <v>1.45300508652215</v>
      </c>
      <c r="AW10">
        <v>1.2816001586925601</v>
      </c>
      <c r="AX10">
        <v>1.3444195751419901</v>
      </c>
      <c r="AY10">
        <v>1.2490316324844899</v>
      </c>
      <c r="AZ10">
        <v>1.2829881990207901</v>
      </c>
      <c r="BA10">
        <v>1.37636315077728</v>
      </c>
      <c r="BB10">
        <v>1.4609537434815401</v>
      </c>
      <c r="BC10">
        <v>1.31758395985624</v>
      </c>
      <c r="BD10">
        <v>1.39027686575583</v>
      </c>
      <c r="BE10">
        <v>1.1800366484401501</v>
      </c>
      <c r="BF10">
        <v>1.22883407422711</v>
      </c>
      <c r="BG10">
        <v>1.17496143796851</v>
      </c>
      <c r="BH10">
        <v>1.21273869638502</v>
      </c>
      <c r="BI10">
        <v>1.0984227575675201</v>
      </c>
      <c r="BJ10">
        <v>1.1180517621346999</v>
      </c>
      <c r="BK10">
        <v>1.1061967556255701</v>
      </c>
      <c r="BL10">
        <v>1.13309578569344</v>
      </c>
      <c r="BM10">
        <v>1.33727671357651</v>
      </c>
      <c r="BN10">
        <v>1.39138281492003</v>
      </c>
      <c r="BO10">
        <v>1.2858307922929599</v>
      </c>
      <c r="BP10">
        <v>1.25441867604081</v>
      </c>
      <c r="BQ10">
        <v>1.30821066767922</v>
      </c>
      <c r="BR10">
        <v>1.3428002894492901</v>
      </c>
      <c r="BS10">
        <v>1.32145223888255</v>
      </c>
      <c r="BT10">
        <v>1.3911551082442399</v>
      </c>
      <c r="BU10">
        <v>1.2677106402734299</v>
      </c>
      <c r="BV10">
        <v>1.3030164103084401</v>
      </c>
      <c r="BW10">
        <v>1.47574564258357</v>
      </c>
      <c r="BX10">
        <v>1.5459133749724701</v>
      </c>
      <c r="BY10">
        <v>1.2996689213218799</v>
      </c>
      <c r="BZ10">
        <v>1.3571563640489299</v>
      </c>
      <c r="CA10">
        <v>1.36173910375214</v>
      </c>
      <c r="CB10">
        <v>1.39317982114664</v>
      </c>
      <c r="CC10">
        <v>1.31081223450719</v>
      </c>
      <c r="CD10">
        <v>1.2673484821533401</v>
      </c>
      <c r="CE10">
        <v>1.5277779239245499</v>
      </c>
      <c r="CF10">
        <v>1.3147103361044701</v>
      </c>
      <c r="CG10">
        <v>1.40524770713304</v>
      </c>
      <c r="CH10">
        <v>1.25064048028382</v>
      </c>
      <c r="CI10">
        <v>1.4311689587016401</v>
      </c>
      <c r="CJ10">
        <v>1.22691501217016</v>
      </c>
      <c r="CK10">
        <v>1.2560106228531001</v>
      </c>
      <c r="CL10">
        <v>1.12344546953668</v>
      </c>
      <c r="CM10">
        <v>1.1433497009414499</v>
      </c>
      <c r="CN10">
        <v>1.15064841904181</v>
      </c>
      <c r="CO10">
        <v>1.3401362152838201</v>
      </c>
      <c r="CP10">
        <v>1.3610931751105499</v>
      </c>
      <c r="CQ10">
        <v>1.32501308833912</v>
      </c>
      <c r="CR10">
        <v>1.4207617423119001</v>
      </c>
      <c r="CS10">
        <v>1.32828996528576</v>
      </c>
      <c r="CT10">
        <v>1.3869314323861699</v>
      </c>
      <c r="CU10">
        <v>1.28888717395371</v>
      </c>
      <c r="CV10">
        <v>1.3683791486338901</v>
      </c>
      <c r="CW10">
        <v>1.3635016556067201</v>
      </c>
      <c r="CX10">
        <v>1.49341904633212</v>
      </c>
      <c r="CY10">
        <v>1.41347002659495</v>
      </c>
      <c r="CZ10">
        <v>1.51918148034456</v>
      </c>
      <c r="DA10">
        <v>1.34208842640964</v>
      </c>
      <c r="DB10">
        <v>1.42290824223651</v>
      </c>
      <c r="DC10">
        <v>1.37157912711075</v>
      </c>
      <c r="DD10">
        <v>1.3325893473500701</v>
      </c>
      <c r="DE10">
        <v>1.3555604189226</v>
      </c>
      <c r="DF10">
        <v>1.4595359218431501</v>
      </c>
      <c r="DG10">
        <v>1.2955978946215001</v>
      </c>
      <c r="DH10">
        <v>1.34030152159345</v>
      </c>
      <c r="DI10">
        <v>1.4258494565206501</v>
      </c>
      <c r="DJ10">
        <v>1.50843330013673</v>
      </c>
      <c r="DK10">
        <v>1.4045214313316701</v>
      </c>
      <c r="DL10">
        <v>1.5222583597061901</v>
      </c>
      <c r="DM10">
        <v>1.336532799327</v>
      </c>
      <c r="DN10">
        <v>1.41995768639929</v>
      </c>
      <c r="DO10">
        <v>1.3877564511898599</v>
      </c>
      <c r="DP10">
        <v>1.4882327566642699</v>
      </c>
      <c r="DQ10">
        <v>1.4378426196379701</v>
      </c>
      <c r="DR10">
        <v>1.43335113070079</v>
      </c>
      <c r="DS10">
        <v>1.3420240355147699</v>
      </c>
      <c r="DT10">
        <v>1.41994998253047</v>
      </c>
      <c r="DU10">
        <v>1.37831722134549</v>
      </c>
      <c r="DV10">
        <v>1.45073263999943</v>
      </c>
      <c r="DW10">
        <v>1.3791654473309001</v>
      </c>
      <c r="DX10">
        <v>1.4842323283435901</v>
      </c>
      <c r="DY10">
        <v>1.44377757774513</v>
      </c>
      <c r="DZ10">
        <v>1.53806770379899</v>
      </c>
      <c r="EA10">
        <v>1.49529503516252</v>
      </c>
      <c r="EB10">
        <v>1.6290032512980599</v>
      </c>
      <c r="EC10">
        <v>1.41208875683469</v>
      </c>
      <c r="ED10">
        <v>1.5006452798676599</v>
      </c>
      <c r="EE10">
        <v>1.3322030235204601</v>
      </c>
      <c r="EF10">
        <v>1.4496550619058799</v>
      </c>
      <c r="EG10">
        <v>1.320185354088</v>
      </c>
      <c r="EH10">
        <v>1.4039388866856499</v>
      </c>
      <c r="EI10">
        <v>1.3415928313329599</v>
      </c>
      <c r="EJ10">
        <v>1.41351987126122</v>
      </c>
      <c r="EK10">
        <v>1.32732064294801</v>
      </c>
      <c r="EL10">
        <v>1.39023836306601</v>
      </c>
      <c r="EM10">
        <v>1.42537329871533</v>
      </c>
      <c r="EN10">
        <v>1.5134022364636299</v>
      </c>
      <c r="EO10">
        <v>1.3244080631978801</v>
      </c>
      <c r="EP10">
        <v>1.4251170832978399</v>
      </c>
    </row>
    <row r="11" spans="1:146" x14ac:dyDescent="0.45">
      <c r="A11" t="s">
        <v>94</v>
      </c>
      <c r="B11" t="s">
        <v>95</v>
      </c>
      <c r="C11" t="s">
        <v>98</v>
      </c>
      <c r="D11">
        <v>30</v>
      </c>
      <c r="E11" s="1" cm="1">
        <f t="array" ref="E11">SUMPRODUCT($G11:$EP11,$G$2:$EP$2)/SUMPRODUCT(--($G11:$EP11&lt;&gt;""),$G$2:$EP$2)</f>
        <v>1.3529051747881402</v>
      </c>
      <c r="F11" s="1" cm="1">
        <f t="array" ref="F11">SUMPRODUCT($G11:$EP11,$F$2:$EO$2)/SUMPRODUCT(--($G11:$EP11&lt;&gt;""),$F$2:$EO$2)</f>
        <v>1.3321720407877344</v>
      </c>
      <c r="G11">
        <v>1.34221302899038</v>
      </c>
      <c r="H11">
        <v>1.37082626385406</v>
      </c>
      <c r="I11">
        <v>1.3246465003316901</v>
      </c>
      <c r="J11">
        <v>1.3155015986927701</v>
      </c>
      <c r="K11">
        <v>1.32256988351015</v>
      </c>
      <c r="L11">
        <v>1.31688255597545</v>
      </c>
      <c r="M11">
        <v>1.31367549631046</v>
      </c>
      <c r="N11">
        <v>1.3192246916139001</v>
      </c>
      <c r="O11">
        <v>1.32482876477877</v>
      </c>
      <c r="P11">
        <v>1.32918345359448</v>
      </c>
      <c r="Q11">
        <v>1.3170066427254099</v>
      </c>
      <c r="R11">
        <v>1.32269198386664</v>
      </c>
      <c r="S11">
        <v>1.34699292916391</v>
      </c>
      <c r="T11">
        <v>1.4459318905827701</v>
      </c>
      <c r="U11">
        <v>1.37617024968185</v>
      </c>
      <c r="V11">
        <v>1.4890093342894699</v>
      </c>
      <c r="W11">
        <v>1.36577071048816</v>
      </c>
      <c r="X11">
        <v>1.3679887802549899</v>
      </c>
      <c r="Y11">
        <v>1.42242409841038</v>
      </c>
      <c r="Z11">
        <v>1.3199661619725001</v>
      </c>
      <c r="AA11">
        <v>1.34312148254633</v>
      </c>
      <c r="AB11">
        <v>1.3620124093083501</v>
      </c>
      <c r="AC11">
        <v>1.2903996943351601</v>
      </c>
      <c r="AD11">
        <v>1.3060540700389101</v>
      </c>
      <c r="AE11">
        <v>1.33407736729632</v>
      </c>
      <c r="AF11">
        <v>1.3774406370383401</v>
      </c>
      <c r="AG11">
        <v>1.3304608781226801</v>
      </c>
      <c r="AH11">
        <v>1.4008792183868399</v>
      </c>
      <c r="AI11">
        <v>1.33481442829368</v>
      </c>
      <c r="AJ11">
        <v>1.40352979725423</v>
      </c>
      <c r="AK11">
        <v>1.32218353735131</v>
      </c>
      <c r="AL11">
        <v>1.3714403767963901</v>
      </c>
      <c r="AM11">
        <v>1.3642321158827</v>
      </c>
      <c r="AN11">
        <v>1.3729634349626401</v>
      </c>
      <c r="AO11">
        <v>1.2871145924566001</v>
      </c>
      <c r="AP11">
        <v>1.29745110975044</v>
      </c>
      <c r="AQ11">
        <v>1.2947742749103299</v>
      </c>
      <c r="AR11">
        <v>1.2951085274787699</v>
      </c>
      <c r="AS11">
        <v>1.34569775537035</v>
      </c>
      <c r="AT11">
        <v>1.3474289452329999</v>
      </c>
      <c r="AU11">
        <v>1.43251989576956</v>
      </c>
      <c r="AV11">
        <v>1.4485895451189701</v>
      </c>
      <c r="AW11">
        <v>1.29164193825915</v>
      </c>
      <c r="AX11">
        <v>1.29915948183257</v>
      </c>
      <c r="AY11">
        <v>1.25942311505041</v>
      </c>
      <c r="AZ11">
        <v>1.2659277336983901</v>
      </c>
      <c r="BA11">
        <v>1.3204528193233001</v>
      </c>
      <c r="BB11">
        <v>1.37616580983392</v>
      </c>
      <c r="BC11">
        <v>1.35028295983021</v>
      </c>
      <c r="BD11">
        <v>1.3922833783157</v>
      </c>
      <c r="BE11">
        <v>1.3728044653465901</v>
      </c>
      <c r="BF11">
        <v>1.4043092804397701</v>
      </c>
      <c r="BG11">
        <v>1.3905492690122701</v>
      </c>
      <c r="BH11">
        <v>1.4088211009744001</v>
      </c>
      <c r="BI11">
        <v>1.2925147663323</v>
      </c>
      <c r="BJ11">
        <v>1.2951352631636901</v>
      </c>
      <c r="BK11">
        <v>1.2823772203033199</v>
      </c>
      <c r="BL11">
        <v>1.29007334605813</v>
      </c>
      <c r="BM11">
        <v>1.3200569983255299</v>
      </c>
      <c r="BN11">
        <v>1.3251166894659301</v>
      </c>
      <c r="BO11">
        <v>1.29824646983365</v>
      </c>
      <c r="BP11">
        <v>1.2460633811175199</v>
      </c>
      <c r="BQ11">
        <v>1.3205669827545099</v>
      </c>
      <c r="BR11">
        <v>1.3204485359022999</v>
      </c>
      <c r="BS11">
        <v>1.3175063055956799</v>
      </c>
      <c r="BT11">
        <v>1.36220554384144</v>
      </c>
      <c r="BU11">
        <v>1.3220899411023299</v>
      </c>
      <c r="BV11">
        <v>1.32089315189726</v>
      </c>
      <c r="BW11">
        <v>1.35551330020934</v>
      </c>
      <c r="BX11">
        <v>1.3614231865084401</v>
      </c>
      <c r="BY11">
        <v>1.2377189107393001</v>
      </c>
      <c r="BZ11">
        <v>1.2389520261709801</v>
      </c>
      <c r="CA11">
        <v>1.3727197690870601</v>
      </c>
      <c r="CB11">
        <v>1.37403902355385</v>
      </c>
      <c r="CC11">
        <v>1.28978336412761</v>
      </c>
      <c r="CD11">
        <v>1.2318101401095001</v>
      </c>
      <c r="CE11">
        <v>1.4816083044108801</v>
      </c>
      <c r="CF11">
        <v>1.2701536899041901</v>
      </c>
      <c r="CG11">
        <v>1.3974866629309599</v>
      </c>
      <c r="CH11">
        <v>1.23744681235606</v>
      </c>
      <c r="CI11">
        <v>1.48743944384833</v>
      </c>
      <c r="CJ11">
        <v>1.2568109226006801</v>
      </c>
      <c r="CK11">
        <v>1.45840126699939</v>
      </c>
      <c r="CL11">
        <v>1.3072749058150801</v>
      </c>
      <c r="CM11">
        <v>1.32994029290487</v>
      </c>
      <c r="CN11">
        <v>1.33078077725918</v>
      </c>
      <c r="CO11">
        <v>1.3458990799152999</v>
      </c>
      <c r="CP11">
        <v>1.3436763328746899</v>
      </c>
      <c r="CQ11">
        <v>1.30259077945276</v>
      </c>
      <c r="CR11">
        <v>1.3522615187620901</v>
      </c>
      <c r="CS11">
        <v>1.3210866073962</v>
      </c>
      <c r="CT11">
        <v>1.34980372124649</v>
      </c>
      <c r="CU11">
        <v>1.3179308699635399</v>
      </c>
      <c r="CV11">
        <v>1.37258312379209</v>
      </c>
      <c r="CW11">
        <v>1.35737821205303</v>
      </c>
      <c r="CX11">
        <v>1.43663836887356</v>
      </c>
      <c r="CY11">
        <v>1.33914594714973</v>
      </c>
      <c r="CZ11">
        <v>1.41291175290745</v>
      </c>
      <c r="DA11">
        <v>1.33486930122818</v>
      </c>
      <c r="DB11">
        <v>1.39602608056748</v>
      </c>
      <c r="DC11">
        <v>1.3652130361769299</v>
      </c>
      <c r="DD11">
        <v>1.2920906056382799</v>
      </c>
      <c r="DE11">
        <v>1.33723893207528</v>
      </c>
      <c r="DF11">
        <v>1.4155436744958401</v>
      </c>
      <c r="DG11">
        <v>1.28022360866594</v>
      </c>
      <c r="DH11">
        <v>1.2879881947461</v>
      </c>
      <c r="DI11">
        <v>1.34422267147537</v>
      </c>
      <c r="DJ11">
        <v>1.4115767410200699</v>
      </c>
      <c r="DK11">
        <v>1.3783189366002599</v>
      </c>
      <c r="DL11">
        <v>1.4588314727477201</v>
      </c>
      <c r="DM11">
        <v>1.37674754485104</v>
      </c>
      <c r="DN11">
        <v>1.4329530367037899</v>
      </c>
      <c r="DO11">
        <v>1.3521061142211499</v>
      </c>
      <c r="DP11">
        <v>1.41977767791466</v>
      </c>
      <c r="DQ11">
        <v>1.43648176124669</v>
      </c>
      <c r="DR11">
        <v>1.4062502651765001</v>
      </c>
      <c r="DS11">
        <v>1.3581668661362301</v>
      </c>
      <c r="DT11">
        <v>1.4026605469676601</v>
      </c>
      <c r="DU11">
        <v>1.33041642210186</v>
      </c>
      <c r="DV11">
        <v>1.39081111454771</v>
      </c>
      <c r="DW11">
        <v>1.3640805894172601</v>
      </c>
      <c r="DX11">
        <v>1.4327941405614499</v>
      </c>
      <c r="DY11">
        <v>1.3050411875243999</v>
      </c>
      <c r="DZ11">
        <v>1.34317680026302</v>
      </c>
      <c r="EA11">
        <v>1.3157363922504799</v>
      </c>
      <c r="EB11">
        <v>1.3961904614627201</v>
      </c>
      <c r="EC11">
        <v>1.36644110806143</v>
      </c>
      <c r="ED11">
        <v>1.4324944348023101</v>
      </c>
      <c r="EE11">
        <v>1.2927569441696301</v>
      </c>
      <c r="EF11">
        <v>1.37495072613393</v>
      </c>
      <c r="EG11">
        <v>1.3165445892607199</v>
      </c>
      <c r="EH11">
        <v>1.3636572918880501</v>
      </c>
      <c r="EI11">
        <v>1.31553582079594</v>
      </c>
      <c r="EJ11">
        <v>1.3703776219347601</v>
      </c>
      <c r="EK11">
        <v>1.3381851106940501</v>
      </c>
      <c r="EL11">
        <v>1.3607419405103101</v>
      </c>
      <c r="EM11">
        <v>1.4228834168433699</v>
      </c>
      <c r="EN11">
        <v>1.5023359316411999</v>
      </c>
      <c r="EO11">
        <v>1.3570017612657701</v>
      </c>
      <c r="EP11">
        <v>1.43081028240554</v>
      </c>
    </row>
    <row r="12" spans="1:146" x14ac:dyDescent="0.45">
      <c r="A12" t="s">
        <v>94</v>
      </c>
      <c r="B12" t="s">
        <v>97</v>
      </c>
      <c r="C12" t="s">
        <v>98</v>
      </c>
      <c r="D12">
        <v>30</v>
      </c>
      <c r="E12" s="1" cm="1">
        <f t="array" ref="E12">SUMPRODUCT($G12:$EP12,$G$2:$EP$2)/SUMPRODUCT(--($G12:$EP12&lt;&gt;""),$G$2:$EP$2)</f>
        <v>1.6018398759004808</v>
      </c>
      <c r="F12" s="1" cm="1">
        <f t="array" ref="F12">SUMPRODUCT($G12:$EP12,$F$2:$EO$2)/SUMPRODUCT(--($G12:$EP12&lt;&gt;""),$F$2:$EO$2)</f>
        <v>1.5884444673889848</v>
      </c>
      <c r="G12">
        <v>1.46176435052554</v>
      </c>
      <c r="H12">
        <v>1.5054126832878101</v>
      </c>
      <c r="I12">
        <v>1.60692524671318</v>
      </c>
      <c r="J12">
        <v>1.63576170009663</v>
      </c>
      <c r="K12">
        <v>1.61232515912901</v>
      </c>
      <c r="L12">
        <v>1.6431955776027001</v>
      </c>
      <c r="M12">
        <v>1.5638760278516399</v>
      </c>
      <c r="N12">
        <v>1.5923446217155</v>
      </c>
      <c r="O12">
        <v>1.62880602583675</v>
      </c>
      <c r="P12">
        <v>1.6760120934340099</v>
      </c>
      <c r="Q12">
        <v>1.7771162403034499</v>
      </c>
      <c r="R12">
        <v>1.8446248702988399</v>
      </c>
      <c r="S12">
        <v>1.6999410940731099</v>
      </c>
      <c r="T12">
        <v>1.84135384943739</v>
      </c>
      <c r="U12">
        <v>1.68351718455293</v>
      </c>
      <c r="V12">
        <v>1.83465116647282</v>
      </c>
      <c r="W12">
        <v>1.85382185338497</v>
      </c>
      <c r="X12">
        <v>1.94958463729321</v>
      </c>
      <c r="Y12">
        <v>1.98846450491806</v>
      </c>
      <c r="Z12">
        <v>1.83213777944748</v>
      </c>
      <c r="AA12">
        <v>1.51576198489689</v>
      </c>
      <c r="AB12">
        <v>1.56499344392304</v>
      </c>
      <c r="AC12">
        <v>1.5421480934068199</v>
      </c>
      <c r="AD12">
        <v>1.5907975733839601</v>
      </c>
      <c r="AE12">
        <v>1.5742427568216699</v>
      </c>
      <c r="AF12">
        <v>1.6597961418729601</v>
      </c>
      <c r="AG12">
        <v>1.6909866064118</v>
      </c>
      <c r="AH12">
        <v>1.84107512542778</v>
      </c>
      <c r="AI12">
        <v>1.72159177539151</v>
      </c>
      <c r="AJ12">
        <v>1.8806080857765399</v>
      </c>
      <c r="AK12">
        <v>1.32218353735131</v>
      </c>
      <c r="AL12">
        <v>1.3714403767963901</v>
      </c>
      <c r="AM12">
        <v>1.7322708757335401</v>
      </c>
      <c r="AN12">
        <v>1.7748050185498201</v>
      </c>
      <c r="AO12">
        <v>1.4626442744788299</v>
      </c>
      <c r="AP12">
        <v>1.5041768412536201</v>
      </c>
      <c r="AQ12">
        <v>1.5508900751800601</v>
      </c>
      <c r="AR12">
        <v>1.58139852831562</v>
      </c>
      <c r="AS12">
        <v>1.6216749427028201</v>
      </c>
      <c r="AT12">
        <v>1.6513143060551001</v>
      </c>
      <c r="AU12">
        <v>1.66721474183309</v>
      </c>
      <c r="AV12">
        <v>1.7070116228259899</v>
      </c>
      <c r="AW12">
        <v>1.5394763920572301</v>
      </c>
      <c r="AX12">
        <v>1.58368884625785</v>
      </c>
      <c r="AY12">
        <v>1.4797315904343999</v>
      </c>
      <c r="AZ12">
        <v>1.51658415665586</v>
      </c>
      <c r="BA12">
        <v>1.60961117278199</v>
      </c>
      <c r="BB12">
        <v>1.69970734602986</v>
      </c>
      <c r="BC12">
        <v>1.5397008696591199</v>
      </c>
      <c r="BD12">
        <v>1.6066038745584901</v>
      </c>
      <c r="BE12">
        <v>1.3728044653465901</v>
      </c>
      <c r="BF12">
        <v>1.4043092804397701</v>
      </c>
      <c r="BG12">
        <v>1.3905492690122701</v>
      </c>
      <c r="BH12">
        <v>1.4088211009744001</v>
      </c>
      <c r="BI12">
        <v>1.2925147663323</v>
      </c>
      <c r="BJ12">
        <v>1.2951352631636901</v>
      </c>
      <c r="BK12">
        <v>1.2823772203033199</v>
      </c>
      <c r="BL12">
        <v>1.29007334605813</v>
      </c>
      <c r="BM12">
        <v>1.5836886524160301</v>
      </c>
      <c r="BN12">
        <v>1.6210549719835801</v>
      </c>
      <c r="BO12">
        <v>1.5407886950165299</v>
      </c>
      <c r="BP12">
        <v>1.4781958851613299</v>
      </c>
      <c r="BQ12">
        <v>1.5414518193398601</v>
      </c>
      <c r="BR12">
        <v>1.56744711915685</v>
      </c>
      <c r="BS12">
        <v>1.54724282892803</v>
      </c>
      <c r="BT12">
        <v>1.6181529337567</v>
      </c>
      <c r="BU12">
        <v>1.50792176756679</v>
      </c>
      <c r="BV12">
        <v>1.5237712296564501</v>
      </c>
      <c r="BW12">
        <v>1.7891165456162399</v>
      </c>
      <c r="BX12">
        <v>1.8569220616873501</v>
      </c>
      <c r="BY12">
        <v>1.5708973594584399</v>
      </c>
      <c r="BZ12">
        <v>1.6215621710030901</v>
      </c>
      <c r="CA12">
        <v>1.60106545695865</v>
      </c>
      <c r="CB12">
        <v>1.6216554493587301</v>
      </c>
      <c r="CC12">
        <v>1.5627918502782701</v>
      </c>
      <c r="CD12">
        <v>1.4929591013007799</v>
      </c>
      <c r="CE12">
        <v>1.9381869264104099</v>
      </c>
      <c r="CF12">
        <v>1.5576297681118201</v>
      </c>
      <c r="CG12">
        <v>1.6816167588684101</v>
      </c>
      <c r="CH12">
        <v>1.4877824934852999</v>
      </c>
      <c r="CI12">
        <v>1.7645320266989799</v>
      </c>
      <c r="CJ12">
        <v>1.44298607599388</v>
      </c>
      <c r="CK12">
        <v>1.45840126699939</v>
      </c>
      <c r="CL12">
        <v>1.3072749058150801</v>
      </c>
      <c r="CM12">
        <v>1.32994029290487</v>
      </c>
      <c r="CN12">
        <v>1.33078077725918</v>
      </c>
      <c r="CO12">
        <v>1.5974652268373799</v>
      </c>
      <c r="CP12">
        <v>1.5947564664144001</v>
      </c>
      <c r="CQ12">
        <v>1.58406262436359</v>
      </c>
      <c r="CR12">
        <v>1.67217841243954</v>
      </c>
      <c r="CS12">
        <v>1.56358457303476</v>
      </c>
      <c r="CT12">
        <v>1.6326393777746699</v>
      </c>
      <c r="CU12">
        <v>1.5139372319885001</v>
      </c>
      <c r="CV12">
        <v>1.58918820275332</v>
      </c>
      <c r="CW12">
        <v>1.61432276418021</v>
      </c>
      <c r="CX12">
        <v>1.71258071590438</v>
      </c>
      <c r="CY12">
        <v>1.67325166450717</v>
      </c>
      <c r="CZ12">
        <v>1.7832685961539201</v>
      </c>
      <c r="DA12">
        <v>1.5849397853418301</v>
      </c>
      <c r="DB12">
        <v>1.66438698296498</v>
      </c>
      <c r="DC12">
        <v>1.6562946625664201</v>
      </c>
      <c r="DD12">
        <v>1.57851554999208</v>
      </c>
      <c r="DE12">
        <v>1.60324985859356</v>
      </c>
      <c r="DF12">
        <v>1.71164205557084</v>
      </c>
      <c r="DG12">
        <v>1.5518966497097699</v>
      </c>
      <c r="DH12">
        <v>1.58187904765665</v>
      </c>
      <c r="DI12">
        <v>1.6558072582304699</v>
      </c>
      <c r="DJ12">
        <v>1.7597796827641401</v>
      </c>
      <c r="DK12">
        <v>1.6680303459094601</v>
      </c>
      <c r="DL12">
        <v>1.77135526578528</v>
      </c>
      <c r="DM12">
        <v>1.57888137561493</v>
      </c>
      <c r="DN12">
        <v>1.6625241400120701</v>
      </c>
      <c r="DO12">
        <v>1.63776530374305</v>
      </c>
      <c r="DP12">
        <v>1.7303235807416899</v>
      </c>
      <c r="DQ12">
        <v>1.7363881306399001</v>
      </c>
      <c r="DR12">
        <v>1.7159456477878701</v>
      </c>
      <c r="DS12">
        <v>1.5828285374853699</v>
      </c>
      <c r="DT12">
        <v>1.65517863838723</v>
      </c>
      <c r="DU12">
        <v>1.6140743236831201</v>
      </c>
      <c r="DV12">
        <v>1.72233258147962</v>
      </c>
      <c r="DW12">
        <v>1.6410532604431201</v>
      </c>
      <c r="DX12">
        <v>1.74054805911025</v>
      </c>
      <c r="DY12">
        <v>1.75945369743653</v>
      </c>
      <c r="DZ12">
        <v>1.8233942511639201</v>
      </c>
      <c r="EA12">
        <v>1.7855186729124699</v>
      </c>
      <c r="EB12">
        <v>1.91023111308558</v>
      </c>
      <c r="EC12">
        <v>1.65470194417959</v>
      </c>
      <c r="ED12">
        <v>1.7453279886125901</v>
      </c>
      <c r="EE12">
        <v>1.58278750967847</v>
      </c>
      <c r="EF12">
        <v>1.7044337712145601</v>
      </c>
      <c r="EG12">
        <v>1.5568008659460999</v>
      </c>
      <c r="EH12">
        <v>1.63247521067691</v>
      </c>
      <c r="EI12">
        <v>1.5644348248145901</v>
      </c>
      <c r="EJ12">
        <v>1.6438462522945001</v>
      </c>
      <c r="EK12">
        <v>1.59186882843643</v>
      </c>
      <c r="EL12">
        <v>1.6447096114453501</v>
      </c>
      <c r="EM12">
        <v>1.6510915046885</v>
      </c>
      <c r="EN12">
        <v>1.74433174341171</v>
      </c>
      <c r="EO12">
        <v>1.5548406078266901</v>
      </c>
      <c r="EP12">
        <v>1.6590680398909601</v>
      </c>
    </row>
    <row r="13" spans="1:146" x14ac:dyDescent="0.45">
      <c r="A13" t="s">
        <v>99</v>
      </c>
      <c r="B13" t="s">
        <v>100</v>
      </c>
      <c r="C13" t="s">
        <v>101</v>
      </c>
      <c r="D13">
        <v>50</v>
      </c>
      <c r="E13" s="1" cm="1">
        <f t="array" ref="E13">SUMPRODUCT($G13:$EP13,$G$2:$EP$2)/SUMPRODUCT(--($G13:$EP13&lt;&gt;""),$G$2:$EP$2)</f>
        <v>1.210873094618242</v>
      </c>
      <c r="F13" s="1" cm="1">
        <f t="array" ref="F13">SUMPRODUCT($G13:$EP13,$F$2:$EO$2)/SUMPRODUCT(--($G13:$EP13&lt;&gt;""),$F$2:$EO$2)</f>
        <v>1.1374579199278176</v>
      </c>
      <c r="G13">
        <v>1.12909038601682</v>
      </c>
      <c r="H13">
        <v>1.1292093464608901</v>
      </c>
      <c r="I13">
        <v>1.1838278625555101</v>
      </c>
      <c r="J13">
        <v>1.1225241939430699</v>
      </c>
      <c r="K13">
        <v>1.1838020643513001</v>
      </c>
      <c r="L13">
        <v>1.12713352643776</v>
      </c>
      <c r="M13">
        <v>1.23833454169056</v>
      </c>
      <c r="N13">
        <v>1.15184083058817</v>
      </c>
      <c r="O13">
        <v>1.3775654476247801</v>
      </c>
      <c r="P13">
        <v>1.17274424766038</v>
      </c>
      <c r="Q13">
        <v>1.13898964068358</v>
      </c>
      <c r="R13">
        <v>1.1275715376498301</v>
      </c>
      <c r="S13">
        <v>1.1321673343852099</v>
      </c>
      <c r="T13">
        <v>1.19154828621528</v>
      </c>
      <c r="U13">
        <v>1.11287645739008</v>
      </c>
      <c r="V13">
        <v>1.17904482029068</v>
      </c>
      <c r="W13">
        <v>1.16075187239964</v>
      </c>
      <c r="X13">
        <v>1.16390151443613</v>
      </c>
      <c r="Y13">
        <v>1.2082995926559901</v>
      </c>
      <c r="Z13">
        <v>1.12328121670873</v>
      </c>
      <c r="AA13">
        <v>1.4257938934569601</v>
      </c>
      <c r="AB13">
        <v>1.1879316121396499</v>
      </c>
      <c r="AC13">
        <v>1.17068970810477</v>
      </c>
      <c r="AD13">
        <v>1.1324311004921801</v>
      </c>
      <c r="AE13">
        <v>1.15522006512078</v>
      </c>
      <c r="AF13">
        <v>1.1710356891231899</v>
      </c>
      <c r="AG13">
        <v>1.1511345882925801</v>
      </c>
      <c r="AH13">
        <v>1.1552749926735499</v>
      </c>
      <c r="AI13">
        <v>1.16460524284698</v>
      </c>
      <c r="AJ13">
        <v>1.16547507322769</v>
      </c>
      <c r="AK13">
        <v>1.1173709037262001</v>
      </c>
      <c r="AL13">
        <v>1.13486398261302</v>
      </c>
      <c r="AM13">
        <v>1.1914231617122699</v>
      </c>
      <c r="AN13">
        <v>1.1782836671745001</v>
      </c>
      <c r="AO13">
        <v>1.0859603325373901</v>
      </c>
      <c r="AP13">
        <v>1.0763877504274999</v>
      </c>
      <c r="AQ13">
        <v>1.3790757892155601</v>
      </c>
      <c r="AR13">
        <v>1.17050690594025</v>
      </c>
      <c r="AS13">
        <v>1.27331392607523</v>
      </c>
      <c r="AT13">
        <v>1.16014396807315</v>
      </c>
      <c r="AU13">
        <v>1.1928212623250101</v>
      </c>
      <c r="AV13">
        <v>1.17849588088927</v>
      </c>
      <c r="AW13">
        <v>1.22613885018316</v>
      </c>
      <c r="AX13">
        <v>1.0929946696483901</v>
      </c>
      <c r="AY13">
        <v>1.12366051105993</v>
      </c>
      <c r="AZ13">
        <v>1.0764676234950701</v>
      </c>
      <c r="BA13">
        <v>1.08864753841344</v>
      </c>
      <c r="BB13">
        <v>1.1186072047059299</v>
      </c>
      <c r="BC13">
        <v>1.1222532068619999</v>
      </c>
      <c r="BD13">
        <v>1.1348980737132199</v>
      </c>
      <c r="BE13">
        <v>1.1259911213006799</v>
      </c>
      <c r="BF13">
        <v>1.1412013467106199</v>
      </c>
      <c r="BG13">
        <v>1.13875052563632</v>
      </c>
      <c r="BH13">
        <v>1.1351623949805301</v>
      </c>
      <c r="BI13">
        <v>1.1074079677014901</v>
      </c>
      <c r="BJ13">
        <v>1.1068056765865799</v>
      </c>
      <c r="BK13">
        <v>1.10797672504711</v>
      </c>
      <c r="BL13">
        <v>1.11388780158608</v>
      </c>
      <c r="BM13">
        <v>1.2763496199733499</v>
      </c>
      <c r="BN13">
        <v>1.1577007256546801</v>
      </c>
      <c r="BO13">
        <v>1.29004295378361</v>
      </c>
      <c r="BP13">
        <v>1.1252485890416299</v>
      </c>
      <c r="BQ13">
        <v>1.13055374773787</v>
      </c>
      <c r="BR13">
        <v>1.1430566644443001</v>
      </c>
      <c r="BS13">
        <v>1.1056335859002999</v>
      </c>
      <c r="BT13">
        <v>1.0984817351249301</v>
      </c>
      <c r="BU13">
        <v>1.2584761822013999</v>
      </c>
      <c r="BV13">
        <v>1.15740275835324</v>
      </c>
      <c r="BW13">
        <v>1.1515330633599099</v>
      </c>
      <c r="BX13">
        <v>1.1402809159137699</v>
      </c>
      <c r="BY13">
        <v>1.11172766249841</v>
      </c>
      <c r="BZ13">
        <v>1.0852601070469501</v>
      </c>
      <c r="CA13">
        <v>1.1237432427321801</v>
      </c>
      <c r="CB13">
        <v>1.14814255296498</v>
      </c>
      <c r="CC13">
        <v>1.1799769657480399</v>
      </c>
      <c r="CD13">
        <v>1.0992781450815801</v>
      </c>
      <c r="CE13">
        <v>1.35896543277861</v>
      </c>
      <c r="CF13">
        <v>1.11638515873586</v>
      </c>
      <c r="CG13">
        <v>1.5510475403206001</v>
      </c>
      <c r="CH13">
        <v>1.1597545800093501</v>
      </c>
      <c r="CI13">
        <v>1.51226373339083</v>
      </c>
      <c r="CJ13">
        <v>1.1348986014537401</v>
      </c>
      <c r="CK13">
        <v>1.13136024383072</v>
      </c>
      <c r="CL13">
        <v>1.1081571303869799</v>
      </c>
      <c r="CM13">
        <v>1.19184475109126</v>
      </c>
      <c r="CN13">
        <v>1.13559118697021</v>
      </c>
      <c r="CO13">
        <v>1.1866826503760299</v>
      </c>
      <c r="CP13">
        <v>1.11510124220028</v>
      </c>
      <c r="CQ13">
        <v>1.1158415017243399</v>
      </c>
      <c r="CR13">
        <v>1.12837733257601</v>
      </c>
      <c r="CS13">
        <v>1.19974425170568</v>
      </c>
      <c r="CT13">
        <v>1.1501679257220201</v>
      </c>
      <c r="CU13">
        <v>1.08220483293339</v>
      </c>
      <c r="CV13">
        <v>1.11583102797597</v>
      </c>
      <c r="CW13">
        <v>1.1511196174321401</v>
      </c>
      <c r="CX13">
        <v>1.17522250945823</v>
      </c>
      <c r="CY13">
        <v>1.1289274395781099</v>
      </c>
      <c r="CZ13">
        <v>1.17324495257215</v>
      </c>
      <c r="DA13">
        <v>1.09698796619744</v>
      </c>
      <c r="DB13">
        <v>1.14045905280001</v>
      </c>
      <c r="DC13">
        <v>1.21329081803492</v>
      </c>
      <c r="DD13">
        <v>1.1309732190437101</v>
      </c>
      <c r="DE13">
        <v>1.1013438489624101</v>
      </c>
      <c r="DF13">
        <v>1.1425380276119299</v>
      </c>
      <c r="DG13">
        <v>1.06763786753085</v>
      </c>
      <c r="DH13">
        <v>1.08244463282541</v>
      </c>
      <c r="DI13">
        <v>1.11212610682604</v>
      </c>
      <c r="DJ13">
        <v>1.15270421379982</v>
      </c>
      <c r="DK13">
        <v>1.1213873010902</v>
      </c>
      <c r="DL13">
        <v>1.1791685760953401</v>
      </c>
      <c r="DM13">
        <v>1.1473935187725099</v>
      </c>
      <c r="DN13">
        <v>1.15624613668367</v>
      </c>
      <c r="DO13">
        <v>1.1273501068716201</v>
      </c>
      <c r="DP13">
        <v>1.15450806309947</v>
      </c>
      <c r="DQ13">
        <v>1.24535556273958</v>
      </c>
      <c r="DR13">
        <v>1.19262046545652</v>
      </c>
      <c r="DS13">
        <v>1.1318679754330001</v>
      </c>
      <c r="DT13">
        <v>1.1467059952091601</v>
      </c>
      <c r="DU13">
        <v>1.1903851324516099</v>
      </c>
      <c r="DV13">
        <v>1.1821855482410599</v>
      </c>
      <c r="DW13">
        <v>1.15703137909695</v>
      </c>
      <c r="DX13">
        <v>1.14461329239507</v>
      </c>
      <c r="DY13">
        <v>1.11164408683022</v>
      </c>
      <c r="DZ13">
        <v>1.09785586986585</v>
      </c>
      <c r="EA13">
        <v>1.1213045489121301</v>
      </c>
      <c r="EB13">
        <v>1.1613430110828999</v>
      </c>
      <c r="EC13">
        <v>1.1098322722545799</v>
      </c>
      <c r="ED13">
        <v>1.15407538989304</v>
      </c>
      <c r="EE13">
        <v>1.09295501121383</v>
      </c>
      <c r="EF13">
        <v>1.1163979648814899</v>
      </c>
      <c r="EG13">
        <v>1.12754944658476</v>
      </c>
      <c r="EH13">
        <v>1.14716467939291</v>
      </c>
      <c r="EI13">
        <v>1.1812949747611901</v>
      </c>
      <c r="EJ13">
        <v>1.15992739619289</v>
      </c>
      <c r="EK13">
        <v>1.1286378372960799</v>
      </c>
      <c r="EL13">
        <v>1.1111436887625099</v>
      </c>
      <c r="EM13">
        <v>1.12552656363504</v>
      </c>
      <c r="EN13">
        <v>1.19397349706393</v>
      </c>
      <c r="EO13">
        <v>1.15643271125902</v>
      </c>
      <c r="EP13">
        <v>1.17487408089691</v>
      </c>
    </row>
    <row r="14" spans="1:146" x14ac:dyDescent="0.45">
      <c r="A14" t="s">
        <v>102</v>
      </c>
      <c r="B14" t="s">
        <v>100</v>
      </c>
      <c r="C14" t="s">
        <v>98</v>
      </c>
      <c r="D14">
        <v>35</v>
      </c>
      <c r="E14" s="1" cm="1">
        <f t="array" ref="E14">SUMPRODUCT($G14:$EP14,$G$2:$EP$2)/SUMPRODUCT(--($G14:$EP14&lt;&gt;""),$G$2:$EP$2)</f>
        <v>1.28832360832844</v>
      </c>
      <c r="F14" s="1" cm="1">
        <f t="array" ref="F14">SUMPRODUCT($G14:$EP14,$F$2:$EO$2)/SUMPRODUCT(--($G14:$EP14&lt;&gt;""),$F$2:$EO$2)</f>
        <v>1.2055591151697052</v>
      </c>
      <c r="G14">
        <v>1.21346707338326</v>
      </c>
      <c r="H14">
        <v>1.21523885995158</v>
      </c>
      <c r="I14">
        <v>1.299162418446</v>
      </c>
      <c r="J14">
        <v>1.1777883087827099</v>
      </c>
      <c r="K14">
        <v>1.3122082190867499</v>
      </c>
      <c r="L14">
        <v>1.1840970993267801</v>
      </c>
      <c r="M14">
        <v>1.2660142693593499</v>
      </c>
      <c r="N14">
        <v>1.18402966194013</v>
      </c>
      <c r="O14">
        <v>1.40704648766695</v>
      </c>
      <c r="P14">
        <v>1.2510885117511299</v>
      </c>
      <c r="Q14">
        <v>1.34053082340528</v>
      </c>
      <c r="R14">
        <v>1.18406750788255</v>
      </c>
      <c r="S14">
        <v>1.1489485114979801</v>
      </c>
      <c r="T14">
        <v>1.1871232352126599</v>
      </c>
      <c r="U14">
        <v>1.12729671086528</v>
      </c>
      <c r="V14">
        <v>1.1534040568435699</v>
      </c>
      <c r="W14">
        <v>1.4182074187037099</v>
      </c>
      <c r="X14">
        <v>1.2644517562436599</v>
      </c>
      <c r="Y14">
        <v>1.24636222951315</v>
      </c>
      <c r="Z14">
        <v>1.18588057194098</v>
      </c>
      <c r="AA14">
        <v>1.3728849723226499</v>
      </c>
      <c r="AB14">
        <v>1.26332405107434</v>
      </c>
      <c r="AC14">
        <v>1.2830880458649001</v>
      </c>
      <c r="AD14">
        <v>1.1974802404546501</v>
      </c>
      <c r="AE14">
        <v>1.21769743458136</v>
      </c>
      <c r="AF14">
        <v>1.2464799266783699</v>
      </c>
      <c r="AG14">
        <v>1.30007299913278</v>
      </c>
      <c r="AH14">
        <v>1.2694881039515999</v>
      </c>
      <c r="AI14">
        <v>1.3131714669118699</v>
      </c>
      <c r="AJ14">
        <v>1.2839583295847401</v>
      </c>
      <c r="AK14">
        <v>1.2664741679714799</v>
      </c>
      <c r="AL14">
        <v>1.2966446691664799</v>
      </c>
      <c r="AM14">
        <v>1.2591861477370101</v>
      </c>
      <c r="AN14">
        <v>1.25244517751676</v>
      </c>
      <c r="AO14">
        <v>1.15258720877694</v>
      </c>
      <c r="AP14">
        <v>1.13326592929831</v>
      </c>
      <c r="AQ14">
        <v>1.31843565905654</v>
      </c>
      <c r="AR14">
        <v>1.2103489849814999</v>
      </c>
      <c r="AS14">
        <v>1.2790411752478299</v>
      </c>
      <c r="AT14">
        <v>1.1781182964840899</v>
      </c>
      <c r="AU14">
        <v>1.2837636631506499</v>
      </c>
      <c r="AV14">
        <v>1.1834298394342699</v>
      </c>
      <c r="AW14">
        <v>1.34392794155512</v>
      </c>
      <c r="AX14">
        <v>1.20486768134712</v>
      </c>
      <c r="AY14">
        <v>1.2149899570884</v>
      </c>
      <c r="AZ14">
        <v>1.16428252172905</v>
      </c>
      <c r="BA14">
        <v>1.1605998674636999</v>
      </c>
      <c r="BB14">
        <v>1.16837572973932</v>
      </c>
      <c r="BC14">
        <v>1.1972439259338501</v>
      </c>
      <c r="BD14">
        <v>1.1860089405470899</v>
      </c>
      <c r="BE14">
        <v>1.17482368569511</v>
      </c>
      <c r="BF14">
        <v>1.1987833304137201</v>
      </c>
      <c r="BG14">
        <v>1.26224909594348</v>
      </c>
      <c r="BH14">
        <v>1.2150475097136599</v>
      </c>
      <c r="BI14">
        <v>1.34832511005033</v>
      </c>
      <c r="BJ14">
        <v>1.21034788814893</v>
      </c>
      <c r="BK14">
        <v>1.25736673432604</v>
      </c>
      <c r="BL14">
        <v>1.21500955784663</v>
      </c>
      <c r="BM14">
        <v>1.30725259214865</v>
      </c>
      <c r="BN14">
        <v>1.2088087344046201</v>
      </c>
      <c r="BO14">
        <v>1.2306036335375401</v>
      </c>
      <c r="BP14">
        <v>1.1767001771219501</v>
      </c>
      <c r="BQ14">
        <v>1.29605870180584</v>
      </c>
      <c r="BR14">
        <v>1.1980378011208399</v>
      </c>
      <c r="BS14">
        <v>1.1551575839978001</v>
      </c>
      <c r="BT14">
        <v>1.1628272809640801</v>
      </c>
      <c r="BU14">
        <v>1.2787511265287199</v>
      </c>
      <c r="BV14">
        <v>1.20674675178383</v>
      </c>
      <c r="BW14">
        <v>1.25936609618881</v>
      </c>
      <c r="BX14">
        <v>1.19788211351439</v>
      </c>
      <c r="BY14">
        <v>1.236768187285</v>
      </c>
      <c r="BZ14">
        <v>1.15942331434544</v>
      </c>
      <c r="CA14">
        <v>1.1980465074714599</v>
      </c>
      <c r="CB14">
        <v>1.2177888258843801</v>
      </c>
      <c r="CC14">
        <v>1.1840436884302099</v>
      </c>
      <c r="CD14">
        <v>1.1527776611424201</v>
      </c>
      <c r="CE14">
        <v>1.4309397023710999</v>
      </c>
      <c r="CF14">
        <v>1.2253461583954399</v>
      </c>
      <c r="CG14">
        <v>1.5753697470297201</v>
      </c>
      <c r="CH14">
        <v>1.25976408392269</v>
      </c>
      <c r="CI14">
        <v>1.5690891692534099</v>
      </c>
      <c r="CJ14">
        <v>1.2559992529843</v>
      </c>
      <c r="CK14">
        <v>1.4099633989112299</v>
      </c>
      <c r="CL14">
        <v>1.26168557213112</v>
      </c>
      <c r="CM14">
        <v>1.29343182582718</v>
      </c>
      <c r="CN14">
        <v>1.26163391823305</v>
      </c>
      <c r="CO14">
        <v>1.2034195820867799</v>
      </c>
      <c r="CP14">
        <v>1.16120686472415</v>
      </c>
      <c r="CQ14">
        <v>1.29763165894235</v>
      </c>
      <c r="CR14">
        <v>1.19979698206785</v>
      </c>
      <c r="CS14">
        <v>1.3123740206936501</v>
      </c>
      <c r="CT14">
        <v>1.20008319522827</v>
      </c>
      <c r="CU14">
        <v>1.1746273880376099</v>
      </c>
      <c r="CV14">
        <v>1.1396533577700001</v>
      </c>
      <c r="CW14">
        <v>1.1705895919156399</v>
      </c>
      <c r="CX14">
        <v>1.1638798373855199</v>
      </c>
      <c r="CY14">
        <v>1.1185374110255699</v>
      </c>
      <c r="CZ14">
        <v>1.15270315158967</v>
      </c>
      <c r="DA14">
        <v>1.1639395819154701</v>
      </c>
      <c r="DB14">
        <v>1.1617951607654</v>
      </c>
      <c r="DC14">
        <v>1.1720684138078099</v>
      </c>
      <c r="DD14">
        <v>1.16904395169468</v>
      </c>
      <c r="DE14">
        <v>1.1546269136734599</v>
      </c>
      <c r="DF14">
        <v>1.1639095678026301</v>
      </c>
      <c r="DG14">
        <v>1.26232995178907</v>
      </c>
      <c r="DH14">
        <v>1.18059063418432</v>
      </c>
      <c r="DI14">
        <v>1.1062020146152101</v>
      </c>
      <c r="DJ14">
        <v>1.1411803255262001</v>
      </c>
      <c r="DK14">
        <v>1.1515823573100099</v>
      </c>
      <c r="DL14">
        <v>1.1646046512964201</v>
      </c>
      <c r="DM14">
        <v>1.18576982864249</v>
      </c>
      <c r="DN14">
        <v>1.1936913644593099</v>
      </c>
      <c r="DO14">
        <v>1.1566540190071699</v>
      </c>
      <c r="DP14">
        <v>1.14303556993984</v>
      </c>
      <c r="DQ14">
        <v>1.2463764553666601</v>
      </c>
      <c r="DR14">
        <v>1.2406817082847701</v>
      </c>
      <c r="DS14">
        <v>1.29468763820871</v>
      </c>
      <c r="DT14">
        <v>1.17674499005028</v>
      </c>
      <c r="DU14">
        <v>1.23010172431366</v>
      </c>
      <c r="DV14">
        <v>1.20230393225057</v>
      </c>
      <c r="DW14">
        <v>1.20977073916954</v>
      </c>
      <c r="DX14">
        <v>1.18071842763029</v>
      </c>
      <c r="DY14">
        <v>1.21613896768651</v>
      </c>
      <c r="DZ14">
        <v>1.17409995913149</v>
      </c>
      <c r="EA14">
        <v>1.13353974708322</v>
      </c>
      <c r="EB14">
        <v>1.15043658797696</v>
      </c>
      <c r="EC14">
        <v>1.1142910990208099</v>
      </c>
      <c r="ED14">
        <v>1.1387419808507699</v>
      </c>
      <c r="EE14">
        <v>1.1810040716127299</v>
      </c>
      <c r="EF14">
        <v>1.20719268708113</v>
      </c>
      <c r="EG14">
        <v>1.17932926132487</v>
      </c>
      <c r="EH14">
        <v>1.1482022437470401</v>
      </c>
      <c r="EI14">
        <v>1.1976036633815701</v>
      </c>
      <c r="EJ14">
        <v>1.15390985838539</v>
      </c>
      <c r="EK14">
        <v>1.24508607412344</v>
      </c>
      <c r="EL14">
        <v>1.21051801733403</v>
      </c>
      <c r="EM14">
        <v>1.11077367700703</v>
      </c>
      <c r="EN14">
        <v>1.1603750217830999</v>
      </c>
      <c r="EO14">
        <v>1.1847844770243801</v>
      </c>
      <c r="EP14">
        <v>1.18171224126237</v>
      </c>
    </row>
    <row r="15" spans="1:146" x14ac:dyDescent="0.45">
      <c r="A15" t="s">
        <v>102</v>
      </c>
      <c r="B15" t="s">
        <v>100</v>
      </c>
      <c r="C15" t="s">
        <v>103</v>
      </c>
      <c r="D15">
        <v>35</v>
      </c>
      <c r="E15" s="1" cm="1">
        <f t="array" ref="E15">SUMPRODUCT($G15:$EP15,$G$2:$EP$2)/SUMPRODUCT(--($G15:$EP15&lt;&gt;""),$G$2:$EP$2)</f>
        <v>1.3531902181306126</v>
      </c>
      <c r="F15" s="1" cm="1">
        <f t="array" ref="F15">SUMPRODUCT($G15:$EP15,$F$2:$EO$2)/SUMPRODUCT(--($G15:$EP15&lt;&gt;""),$F$2:$EO$2)</f>
        <v>1.2157020942161076</v>
      </c>
      <c r="G15">
        <v>1.25357565625412</v>
      </c>
      <c r="H15">
        <v>1.2225145632654499</v>
      </c>
      <c r="I15">
        <v>1.3272050361024399</v>
      </c>
      <c r="J15">
        <v>1.1680468809517499</v>
      </c>
      <c r="K15">
        <v>1.3537046650064199</v>
      </c>
      <c r="L15">
        <v>1.1821462943899099</v>
      </c>
      <c r="M15">
        <v>1.31355442258748</v>
      </c>
      <c r="N15">
        <v>1.1874669010757299</v>
      </c>
      <c r="O15">
        <v>1.5224766551882301</v>
      </c>
      <c r="P15">
        <v>1.2592671115416401</v>
      </c>
      <c r="Q15">
        <v>1.41511120789041</v>
      </c>
      <c r="R15">
        <v>1.2002786778862</v>
      </c>
      <c r="S15">
        <v>1.1522745360892599</v>
      </c>
      <c r="T15">
        <v>1.1834287593609001</v>
      </c>
      <c r="U15">
        <v>1.1427006304884</v>
      </c>
      <c r="V15">
        <v>1.1528104134491799</v>
      </c>
      <c r="W15">
        <v>1.5419503334117901</v>
      </c>
      <c r="X15">
        <v>1.2653291754899101</v>
      </c>
      <c r="Y15">
        <v>1.3300238153869399</v>
      </c>
      <c r="Z15">
        <v>1.20917781823709</v>
      </c>
      <c r="AA15">
        <v>1.43216622521891</v>
      </c>
      <c r="AB15">
        <v>1.26578535698024</v>
      </c>
      <c r="AC15">
        <v>1.32688811798008</v>
      </c>
      <c r="AD15">
        <v>1.2015867480884099</v>
      </c>
      <c r="AE15">
        <v>1.2970231710200899</v>
      </c>
      <c r="AF15">
        <v>1.2303243870671201</v>
      </c>
      <c r="AG15">
        <v>1.3692545321384899</v>
      </c>
      <c r="AH15">
        <v>1.2557084806127701</v>
      </c>
      <c r="AI15">
        <v>1.3837914187468501</v>
      </c>
      <c r="AJ15">
        <v>1.2700095553495201</v>
      </c>
      <c r="AK15">
        <v>1.3307155946793301</v>
      </c>
      <c r="AL15">
        <v>1.2883941434702899</v>
      </c>
      <c r="AM15">
        <v>1.32624348275732</v>
      </c>
      <c r="AN15">
        <v>1.26532898342741</v>
      </c>
      <c r="AO15">
        <v>1.20982703917821</v>
      </c>
      <c r="AP15">
        <v>1.14103627807702</v>
      </c>
      <c r="AQ15">
        <v>1.3969438514069701</v>
      </c>
      <c r="AR15">
        <v>1.2157045674372799</v>
      </c>
      <c r="AS15">
        <v>1.3777805707009301</v>
      </c>
      <c r="AT15">
        <v>1.19239482576295</v>
      </c>
      <c r="AU15">
        <v>1.3328527793180101</v>
      </c>
      <c r="AV15">
        <v>1.1839902222535601</v>
      </c>
      <c r="AW15">
        <v>1.4385354633632399</v>
      </c>
      <c r="AX15">
        <v>1.22457518561247</v>
      </c>
      <c r="AY15">
        <v>1.3103774768918699</v>
      </c>
      <c r="AZ15">
        <v>1.19066567298586</v>
      </c>
      <c r="BA15">
        <v>1.1570668023595301</v>
      </c>
      <c r="BB15">
        <v>1.1580967830181299</v>
      </c>
      <c r="BC15">
        <v>1.2152590029824299</v>
      </c>
      <c r="BD15">
        <v>1.1901676159730299</v>
      </c>
      <c r="BE15">
        <v>1.22043467866753</v>
      </c>
      <c r="BF15">
        <v>1.2195928553439801</v>
      </c>
      <c r="BG15">
        <v>1.3193731339673</v>
      </c>
      <c r="BH15">
        <v>1.2416871086067001</v>
      </c>
      <c r="BI15">
        <v>1.4526099957549099</v>
      </c>
      <c r="BJ15">
        <v>1.2290871994069399</v>
      </c>
      <c r="BK15">
        <v>1.3432655339041799</v>
      </c>
      <c r="BL15">
        <v>1.24806771982987</v>
      </c>
      <c r="BM15">
        <v>1.3984051889028599</v>
      </c>
      <c r="BN15">
        <v>1.21892910288387</v>
      </c>
      <c r="BO15">
        <v>1.24686339197145</v>
      </c>
      <c r="BP15">
        <v>1.18562965292091</v>
      </c>
      <c r="BQ15">
        <v>1.2960499602011</v>
      </c>
      <c r="BR15">
        <v>1.20406988682157</v>
      </c>
      <c r="BS15">
        <v>1.18249522244867</v>
      </c>
      <c r="BT15">
        <v>1.17189501788374</v>
      </c>
      <c r="BU15">
        <v>1.35699945178912</v>
      </c>
      <c r="BV15">
        <v>1.2158078301081601</v>
      </c>
      <c r="BW15">
        <v>1.2763375923368601</v>
      </c>
      <c r="BX15">
        <v>1.20422747050118</v>
      </c>
      <c r="BY15">
        <v>1.27341353007286</v>
      </c>
      <c r="BZ15">
        <v>1.1727023442748901</v>
      </c>
      <c r="CA15">
        <v>1.25120051820019</v>
      </c>
      <c r="CB15">
        <v>1.22929591446305</v>
      </c>
      <c r="CC15">
        <v>1.20967124048592</v>
      </c>
      <c r="CD15">
        <v>1.17036200542433</v>
      </c>
      <c r="CE15">
        <v>1.57431700250222</v>
      </c>
      <c r="CF15">
        <v>1.251429851396</v>
      </c>
      <c r="CG15">
        <v>1.68360254833536</v>
      </c>
      <c r="CH15">
        <v>1.28292062532226</v>
      </c>
      <c r="CI15">
        <v>1.75316391005918</v>
      </c>
      <c r="CJ15">
        <v>1.2513163143750199</v>
      </c>
      <c r="CK15">
        <v>1.5046571997815801</v>
      </c>
      <c r="CL15">
        <v>1.2666770758574299</v>
      </c>
      <c r="CM15">
        <v>1.34908481498685</v>
      </c>
      <c r="CN15">
        <v>1.28040233572927</v>
      </c>
      <c r="CO15">
        <v>1.22639643834326</v>
      </c>
      <c r="CP15">
        <v>1.1707282876529499</v>
      </c>
      <c r="CQ15">
        <v>1.41343962332101</v>
      </c>
      <c r="CR15">
        <v>1.2257663917189201</v>
      </c>
      <c r="CS15">
        <v>1.34184255272523</v>
      </c>
      <c r="CT15">
        <v>1.1952349345835001</v>
      </c>
      <c r="CU15">
        <v>1.17538076751731</v>
      </c>
      <c r="CV15">
        <v>1.1443701293053401</v>
      </c>
      <c r="CW15">
        <v>1.19701240086727</v>
      </c>
      <c r="CX15">
        <v>1.1832126179064399</v>
      </c>
      <c r="CY15">
        <v>1.11104422082833</v>
      </c>
      <c r="CZ15">
        <v>1.1481741767987399</v>
      </c>
      <c r="DA15">
        <v>1.2000572697687499</v>
      </c>
      <c r="DB15">
        <v>1.1757192917111099</v>
      </c>
      <c r="DC15">
        <v>1.22426895025849</v>
      </c>
      <c r="DD15">
        <v>1.1764055328498999</v>
      </c>
      <c r="DE15">
        <v>1.1703491113867699</v>
      </c>
      <c r="DF15">
        <v>1.19462645576402</v>
      </c>
      <c r="DG15">
        <v>1.3382470902449699</v>
      </c>
      <c r="DH15">
        <v>1.1880117952642499</v>
      </c>
      <c r="DI15">
        <v>1.10793987520004</v>
      </c>
      <c r="DJ15">
        <v>1.1410785126251</v>
      </c>
      <c r="DK15">
        <v>1.16946039904784</v>
      </c>
      <c r="DL15">
        <v>1.17200760802577</v>
      </c>
      <c r="DM15">
        <v>1.21581319379674</v>
      </c>
      <c r="DN15">
        <v>1.1978426007205401</v>
      </c>
      <c r="DO15">
        <v>1.1582005652467799</v>
      </c>
      <c r="DP15">
        <v>1.1420450541253</v>
      </c>
      <c r="DQ15">
        <v>1.3016286860250601</v>
      </c>
      <c r="DR15">
        <v>1.25163561709564</v>
      </c>
      <c r="DS15">
        <v>1.38286791075434</v>
      </c>
      <c r="DT15">
        <v>1.20194283391304</v>
      </c>
      <c r="DU15">
        <v>1.28033035579346</v>
      </c>
      <c r="DV15">
        <v>1.21437217286016</v>
      </c>
      <c r="DW15">
        <v>1.2279733547108</v>
      </c>
      <c r="DX15">
        <v>1.19441760596581</v>
      </c>
      <c r="DY15">
        <v>1.25024758942647</v>
      </c>
      <c r="DZ15">
        <v>1.1909502923436499</v>
      </c>
      <c r="EA15">
        <v>1.1397914037543699</v>
      </c>
      <c r="EB15">
        <v>1.16101970544415</v>
      </c>
      <c r="EC15">
        <v>1.1132215320941199</v>
      </c>
      <c r="ED15">
        <v>1.1303113471844199</v>
      </c>
      <c r="EE15">
        <v>1.2281275129217999</v>
      </c>
      <c r="EF15">
        <v>1.20581795920805</v>
      </c>
      <c r="EG15">
        <v>1.2021639667322599</v>
      </c>
      <c r="EH15">
        <v>1.16201345512016</v>
      </c>
      <c r="EI15">
        <v>1.2274743476346099</v>
      </c>
      <c r="EJ15">
        <v>1.15681755444732</v>
      </c>
      <c r="EK15">
        <v>1.25512201686267</v>
      </c>
      <c r="EL15">
        <v>1.2157170220346101</v>
      </c>
      <c r="EM15">
        <v>1.1167810157092799</v>
      </c>
      <c r="EN15">
        <v>1.16599266325577</v>
      </c>
      <c r="EO15">
        <v>1.21322500924953</v>
      </c>
      <c r="EP15">
        <v>1.19254279701108</v>
      </c>
    </row>
    <row r="16" spans="1:146" x14ac:dyDescent="0.45">
      <c r="A16" t="s">
        <v>102</v>
      </c>
      <c r="B16" t="s">
        <v>104</v>
      </c>
      <c r="C16" t="s">
        <v>98</v>
      </c>
      <c r="D16">
        <v>35</v>
      </c>
      <c r="E16" s="1" cm="1">
        <f t="array" ref="E16">SUMPRODUCT($G16:$EP16,$G$2:$EP$2)/SUMPRODUCT(--($G16:$EP16&lt;&gt;""),$G$2:$EP$2)</f>
        <v>1.6233810632236889</v>
      </c>
      <c r="F16" s="1" cm="1">
        <f t="array" ref="F16">SUMPRODUCT($G16:$EP16,$F$2:$EO$2)/SUMPRODUCT(--($G16:$EP16&lt;&gt;""),$F$2:$EO$2)</f>
        <v>1.4816338480149562</v>
      </c>
      <c r="G16">
        <v>1.5146921054350799</v>
      </c>
      <c r="H16">
        <v>1.5014161401781601</v>
      </c>
      <c r="I16">
        <v>1.57109723823798</v>
      </c>
      <c r="J16">
        <v>1.37601027143939</v>
      </c>
      <c r="K16">
        <v>1.6572445778087299</v>
      </c>
      <c r="L16">
        <v>1.45341755147088</v>
      </c>
      <c r="M16">
        <v>1.61495312498725</v>
      </c>
      <c r="N16">
        <v>1.49651915596417</v>
      </c>
      <c r="O16">
        <v>1.8940397991387701</v>
      </c>
      <c r="P16">
        <v>1.5787789841926101</v>
      </c>
      <c r="Q16">
        <v>1.86271601148794</v>
      </c>
      <c r="R16">
        <v>1.5486513654601799</v>
      </c>
      <c r="S16">
        <v>1.4297076636965</v>
      </c>
      <c r="T16">
        <v>1.4920522801315601</v>
      </c>
      <c r="U16">
        <v>1.4650192405507501</v>
      </c>
      <c r="V16">
        <v>1.5154793578874299</v>
      </c>
      <c r="W16">
        <v>2.09080394997462</v>
      </c>
      <c r="X16">
        <v>1.6687520172752599</v>
      </c>
      <c r="Y16">
        <v>1.63627945312225</v>
      </c>
      <c r="Z16">
        <v>1.5611266576352201</v>
      </c>
      <c r="AA16">
        <v>1.7051587113690201</v>
      </c>
      <c r="AB16">
        <v>1.51150680707719</v>
      </c>
      <c r="AC16">
        <v>1.65436344290588</v>
      </c>
      <c r="AD16">
        <v>1.5009562243522601</v>
      </c>
      <c r="AE16">
        <v>1.5072185917287799</v>
      </c>
      <c r="AF16">
        <v>1.5292574085211601</v>
      </c>
      <c r="AG16">
        <v>1.6835932673976799</v>
      </c>
      <c r="AH16">
        <v>1.6241993134179999</v>
      </c>
      <c r="AI16">
        <v>1.69080039547214</v>
      </c>
      <c r="AJ16">
        <v>1.6237166805719501</v>
      </c>
      <c r="AK16">
        <v>1.5222071306384599</v>
      </c>
      <c r="AL16">
        <v>1.59667672570569</v>
      </c>
      <c r="AM16">
        <v>1.66283232579325</v>
      </c>
      <c r="AN16">
        <v>1.6101616009278501</v>
      </c>
      <c r="AO16">
        <v>1.3253639683305201</v>
      </c>
      <c r="AP16">
        <v>1.32528847205144</v>
      </c>
      <c r="AQ16">
        <v>1.70623845685271</v>
      </c>
      <c r="AR16">
        <v>1.5107271234038999</v>
      </c>
      <c r="AS16">
        <v>1.63795310397385</v>
      </c>
      <c r="AT16">
        <v>1.48068366756351</v>
      </c>
      <c r="AU16">
        <v>1.7174094527474799</v>
      </c>
      <c r="AV16">
        <v>1.55082819178998</v>
      </c>
      <c r="AW16">
        <v>1.77909086474204</v>
      </c>
      <c r="AX16">
        <v>1.5221307805109201</v>
      </c>
      <c r="AY16">
        <v>1.5700764061605701</v>
      </c>
      <c r="AZ16">
        <v>1.45941147397069</v>
      </c>
      <c r="BA16">
        <v>1.45237626640073</v>
      </c>
      <c r="BB16">
        <v>1.4949179078231001</v>
      </c>
      <c r="BC16">
        <v>1.49965706367825</v>
      </c>
      <c r="BD16">
        <v>1.47055617106992</v>
      </c>
      <c r="BE16">
        <v>1.38070839714537</v>
      </c>
      <c r="BF16">
        <v>1.39729602778242</v>
      </c>
      <c r="BG16">
        <v>1.4481943737916001</v>
      </c>
      <c r="BH16">
        <v>1.41126214712805</v>
      </c>
      <c r="BI16">
        <v>1.8478451983617901</v>
      </c>
      <c r="BJ16">
        <v>1.51489672016173</v>
      </c>
      <c r="BK16">
        <v>1.5711320511521001</v>
      </c>
      <c r="BL16">
        <v>1.4978173263238499</v>
      </c>
      <c r="BM16">
        <v>1.648841803611</v>
      </c>
      <c r="BN16">
        <v>1.49789712904811</v>
      </c>
      <c r="BO16">
        <v>1.53543340195747</v>
      </c>
      <c r="BP16">
        <v>1.47176234587272</v>
      </c>
      <c r="BQ16">
        <v>1.6677941192386601</v>
      </c>
      <c r="BR16">
        <v>1.5307747249100201</v>
      </c>
      <c r="BS16">
        <v>1.47088134542536</v>
      </c>
      <c r="BT16">
        <v>1.5006045023907399</v>
      </c>
      <c r="BU16">
        <v>1.4979391452717099</v>
      </c>
      <c r="BV16">
        <v>1.39668576340594</v>
      </c>
      <c r="BW16">
        <v>1.5992101201792699</v>
      </c>
      <c r="BX16">
        <v>1.53358415586067</v>
      </c>
      <c r="BY16">
        <v>1.63296492894407</v>
      </c>
      <c r="BZ16">
        <v>1.4422868943011</v>
      </c>
      <c r="CA16">
        <v>1.4769864957600101</v>
      </c>
      <c r="CB16">
        <v>1.5172446510809099</v>
      </c>
      <c r="CC16">
        <v>1.4805166964735701</v>
      </c>
      <c r="CD16">
        <v>1.42140496722054</v>
      </c>
      <c r="CE16">
        <v>1.7671714186779801</v>
      </c>
      <c r="CF16">
        <v>1.42647988718247</v>
      </c>
      <c r="CG16">
        <v>1.63232667668827</v>
      </c>
      <c r="CH16">
        <v>1.2761421371888699</v>
      </c>
      <c r="CI16">
        <v>2.0227614065811101</v>
      </c>
      <c r="CJ16">
        <v>1.4954247185779299</v>
      </c>
      <c r="CK16">
        <v>1.92064099157586</v>
      </c>
      <c r="CL16">
        <v>1.5615941036499701</v>
      </c>
      <c r="CM16">
        <v>1.57432829447678</v>
      </c>
      <c r="CN16">
        <v>1.5040215406069399</v>
      </c>
      <c r="CO16">
        <v>1.5519493224735701</v>
      </c>
      <c r="CP16">
        <v>1.49667383890782</v>
      </c>
      <c r="CQ16">
        <v>1.57803194666158</v>
      </c>
      <c r="CR16">
        <v>1.42059077984272</v>
      </c>
      <c r="CS16">
        <v>1.7245238495321999</v>
      </c>
      <c r="CT16">
        <v>1.5022818713661501</v>
      </c>
      <c r="CU16">
        <v>1.4485048802978999</v>
      </c>
      <c r="CV16">
        <v>1.42911519265681</v>
      </c>
      <c r="CW16">
        <v>1.4308473757778</v>
      </c>
      <c r="CX16">
        <v>1.4496187046517199</v>
      </c>
      <c r="CY16">
        <v>1.3514955561719</v>
      </c>
      <c r="CZ16">
        <v>1.4037302240682801</v>
      </c>
      <c r="DA16">
        <v>1.48031047396211</v>
      </c>
      <c r="DB16">
        <v>1.4897464443370201</v>
      </c>
      <c r="DC16">
        <v>1.30983381835643</v>
      </c>
      <c r="DD16">
        <v>1.2744752054220101</v>
      </c>
      <c r="DE16">
        <v>1.44480032305664</v>
      </c>
      <c r="DF16">
        <v>1.4869141621094599</v>
      </c>
      <c r="DG16">
        <v>1.53615936530839</v>
      </c>
      <c r="DH16">
        <v>1.3988568733153199</v>
      </c>
      <c r="DI16">
        <v>1.3796372294746</v>
      </c>
      <c r="DJ16">
        <v>1.4451967622978401</v>
      </c>
      <c r="DK16">
        <v>1.4613703065764301</v>
      </c>
      <c r="DL16">
        <v>1.5066923619501</v>
      </c>
      <c r="DM16">
        <v>1.2872126515608699</v>
      </c>
      <c r="DN16">
        <v>1.31405081289661</v>
      </c>
      <c r="DO16">
        <v>1.4932874779162499</v>
      </c>
      <c r="DP16">
        <v>1.49065118411127</v>
      </c>
      <c r="DQ16">
        <v>1.57400521761073</v>
      </c>
      <c r="DR16">
        <v>1.5459701885182</v>
      </c>
      <c r="DS16">
        <v>1.6991014277841701</v>
      </c>
      <c r="DT16">
        <v>1.4928351238072299</v>
      </c>
      <c r="DU16">
        <v>1.4419554581592</v>
      </c>
      <c r="DV16">
        <v>1.42974557498796</v>
      </c>
      <c r="DW16">
        <v>1.4309964504654</v>
      </c>
      <c r="DX16">
        <v>1.3853340937132499</v>
      </c>
      <c r="DY16">
        <v>1.5544742801390099</v>
      </c>
      <c r="DZ16">
        <v>1.49869214861832</v>
      </c>
      <c r="EA16">
        <v>1.5160437082679299</v>
      </c>
      <c r="EB16">
        <v>1.5657510118690201</v>
      </c>
      <c r="EC16">
        <v>1.42684116638507</v>
      </c>
      <c r="ED16">
        <v>1.4884189244802799</v>
      </c>
      <c r="EE16">
        <v>1.45317957121389</v>
      </c>
      <c r="EF16">
        <v>1.49197754571551</v>
      </c>
      <c r="EG16">
        <v>1.50328863727615</v>
      </c>
      <c r="EH16">
        <v>1.4839448459344999</v>
      </c>
      <c r="EI16">
        <v>1.56740841391275</v>
      </c>
      <c r="EJ16">
        <v>1.4949517236954899</v>
      </c>
      <c r="EK16">
        <v>1.53183922337194</v>
      </c>
      <c r="EL16">
        <v>1.5038784581373099</v>
      </c>
      <c r="EM16">
        <v>1.4585665104157399</v>
      </c>
      <c r="EN16">
        <v>1.53895968804641</v>
      </c>
      <c r="EO16">
        <v>1.4664365474474499</v>
      </c>
      <c r="EP16">
        <v>1.4915867366040001</v>
      </c>
    </row>
    <row r="17" spans="1:146" x14ac:dyDescent="0.45">
      <c r="A17" t="s">
        <v>102</v>
      </c>
      <c r="B17" t="s">
        <v>104</v>
      </c>
      <c r="C17" t="s">
        <v>103</v>
      </c>
      <c r="D17">
        <v>35</v>
      </c>
      <c r="E17" s="1" cm="1">
        <f t="array" ref="E17">SUMPRODUCT($G17:$EP17,$G$2:$EP$2)/SUMPRODUCT(--($G17:$EP17&lt;&gt;""),$G$2:$EP$2)</f>
        <v>2.0731292475758014</v>
      </c>
      <c r="F17" s="1" cm="1">
        <f t="array" ref="F17">SUMPRODUCT($G17:$EP17,$F$2:$EO$2)/SUMPRODUCT(--($G17:$EP17&lt;&gt;""),$F$2:$EO$2)</f>
        <v>1.7339318319199386</v>
      </c>
      <c r="G17">
        <v>1.8527273762593901</v>
      </c>
      <c r="H17">
        <v>1.7635443959802</v>
      </c>
      <c r="I17">
        <v>1.7909983712080699</v>
      </c>
      <c r="J17">
        <v>1.53288862491195</v>
      </c>
      <c r="K17">
        <v>2.0179425769492201</v>
      </c>
      <c r="L17">
        <v>1.68035598023179</v>
      </c>
      <c r="M17">
        <v>2.0973775962000598</v>
      </c>
      <c r="N17">
        <v>1.7442341061923601</v>
      </c>
      <c r="O17">
        <v>2.95258940857528</v>
      </c>
      <c r="P17">
        <v>1.8654718424601699</v>
      </c>
      <c r="Q17">
        <v>2.8707444028149398</v>
      </c>
      <c r="R17">
        <v>1.9016776814026399</v>
      </c>
      <c r="S17">
        <v>1.5949657271387701</v>
      </c>
      <c r="T17">
        <v>1.6737704774827</v>
      </c>
      <c r="U17">
        <v>1.6915388086493699</v>
      </c>
      <c r="V17">
        <v>1.7516007953508601</v>
      </c>
      <c r="W17">
        <v>3.4084650843998099</v>
      </c>
      <c r="X17">
        <v>1.99603936509011</v>
      </c>
      <c r="Y17">
        <v>2.1959109285943201</v>
      </c>
      <c r="Z17">
        <v>1.8906981266954599</v>
      </c>
      <c r="AA17">
        <v>2.0939665017343301</v>
      </c>
      <c r="AB17">
        <v>1.7351839505261299</v>
      </c>
      <c r="AC17">
        <v>2.07435448956906</v>
      </c>
      <c r="AD17">
        <v>1.75940016438291</v>
      </c>
      <c r="AE17">
        <v>1.9666807378714799</v>
      </c>
      <c r="AF17">
        <v>1.8263946804268101</v>
      </c>
      <c r="AG17">
        <v>2.2159179366276001</v>
      </c>
      <c r="AH17">
        <v>1.9245810659218701</v>
      </c>
      <c r="AI17">
        <v>2.2170164297085102</v>
      </c>
      <c r="AJ17">
        <v>1.92902288264723</v>
      </c>
      <c r="AK17">
        <v>1.90706621494716</v>
      </c>
      <c r="AL17">
        <v>1.9487888770780999</v>
      </c>
      <c r="AM17">
        <v>2.1156974322488402</v>
      </c>
      <c r="AN17">
        <v>2.0074565964241802</v>
      </c>
      <c r="AO17">
        <v>1.57038944928604</v>
      </c>
      <c r="AP17">
        <v>1.4954752221596499</v>
      </c>
      <c r="AQ17">
        <v>2.2141444788481799</v>
      </c>
      <c r="AR17">
        <v>1.7766407081678199</v>
      </c>
      <c r="AS17">
        <v>2.0940502197825901</v>
      </c>
      <c r="AT17">
        <v>1.72682649836547</v>
      </c>
      <c r="AU17">
        <v>2.2147156365951801</v>
      </c>
      <c r="AV17">
        <v>1.8172024662314099</v>
      </c>
      <c r="AW17">
        <v>2.3516100899010199</v>
      </c>
      <c r="AX17">
        <v>1.81971811715401</v>
      </c>
      <c r="AY17">
        <v>2.1621809099851799</v>
      </c>
      <c r="AZ17">
        <v>1.77583695477291</v>
      </c>
      <c r="BA17">
        <v>1.71706056823993</v>
      </c>
      <c r="BB17">
        <v>1.72156199462424</v>
      </c>
      <c r="BC17">
        <v>1.77672237152061</v>
      </c>
      <c r="BD17">
        <v>1.7073139981467</v>
      </c>
      <c r="BE17">
        <v>1.5924964416287799</v>
      </c>
      <c r="BF17">
        <v>1.5666071330339599</v>
      </c>
      <c r="BG17">
        <v>1.69428703754376</v>
      </c>
      <c r="BH17">
        <v>1.5882259523787099</v>
      </c>
      <c r="BI17">
        <v>2.6741785718806299</v>
      </c>
      <c r="BJ17">
        <v>1.86304974118441</v>
      </c>
      <c r="BK17">
        <v>1.9511811352580599</v>
      </c>
      <c r="BL17">
        <v>1.7522402486345601</v>
      </c>
      <c r="BM17">
        <v>2.1600813100896801</v>
      </c>
      <c r="BN17">
        <v>1.73199869782356</v>
      </c>
      <c r="BO17">
        <v>1.9087666565791399</v>
      </c>
      <c r="BP17">
        <v>1.7500114442616801</v>
      </c>
      <c r="BQ17">
        <v>2.00104842493311</v>
      </c>
      <c r="BR17">
        <v>1.7782355536277701</v>
      </c>
      <c r="BS17">
        <v>1.7685412500400099</v>
      </c>
      <c r="BT17">
        <v>1.75103428497255</v>
      </c>
      <c r="BU17">
        <v>1.85515756877825</v>
      </c>
      <c r="BV17">
        <v>1.58473713721899</v>
      </c>
      <c r="BW17">
        <v>1.99517546738714</v>
      </c>
      <c r="BX17">
        <v>1.83192927522504</v>
      </c>
      <c r="BY17">
        <v>1.9309279361645999</v>
      </c>
      <c r="BZ17">
        <v>1.7007927138085399</v>
      </c>
      <c r="CA17">
        <v>1.84520956194022</v>
      </c>
      <c r="CB17">
        <v>1.8190867084961</v>
      </c>
      <c r="CC17">
        <v>1.7976144906607101</v>
      </c>
      <c r="CD17">
        <v>1.7362368970361599</v>
      </c>
      <c r="CE17">
        <v>2.41158908903203</v>
      </c>
      <c r="CF17">
        <v>1.6419526613036599</v>
      </c>
      <c r="CG17">
        <v>1.9252866816018199</v>
      </c>
      <c r="CH17">
        <v>1.3762302915373199</v>
      </c>
      <c r="CI17">
        <v>3.2986996756844098</v>
      </c>
      <c r="CJ17">
        <v>1.7591254843828199</v>
      </c>
      <c r="CK17">
        <v>2.5287889454394001</v>
      </c>
      <c r="CL17">
        <v>1.8993716592432699</v>
      </c>
      <c r="CM17">
        <v>1.9002258146106401</v>
      </c>
      <c r="CN17">
        <v>1.7705126749270099</v>
      </c>
      <c r="CO17">
        <v>1.8459985545903701</v>
      </c>
      <c r="CP17">
        <v>1.7326521323528801</v>
      </c>
      <c r="CQ17">
        <v>1.8511435162464001</v>
      </c>
      <c r="CR17">
        <v>1.5821445611686999</v>
      </c>
      <c r="CS17">
        <v>1.9647596778018199</v>
      </c>
      <c r="CT17">
        <v>1.7254857696691599</v>
      </c>
      <c r="CU17">
        <v>1.67408279999234</v>
      </c>
      <c r="CV17">
        <v>1.62210676786476</v>
      </c>
      <c r="CW17">
        <v>1.6397521352564099</v>
      </c>
      <c r="CX17">
        <v>1.60309483883401</v>
      </c>
      <c r="CY17">
        <v>1.47412132043932</v>
      </c>
      <c r="CZ17">
        <v>1.5389214803637701</v>
      </c>
      <c r="DA17">
        <v>1.74212247788213</v>
      </c>
      <c r="DB17">
        <v>1.7471166938485001</v>
      </c>
      <c r="DC17">
        <v>1.46276584095833</v>
      </c>
      <c r="DD17">
        <v>1.36747221022315</v>
      </c>
      <c r="DE17">
        <v>1.7171517587179801</v>
      </c>
      <c r="DF17">
        <v>1.7531464371341801</v>
      </c>
      <c r="DG17">
        <v>1.7511809234139699</v>
      </c>
      <c r="DH17">
        <v>1.5828652121650599</v>
      </c>
      <c r="DI17">
        <v>1.5950929468745101</v>
      </c>
      <c r="DJ17">
        <v>1.6547609122539699</v>
      </c>
      <c r="DK17">
        <v>1.71200361438686</v>
      </c>
      <c r="DL17">
        <v>1.7522656718004499</v>
      </c>
      <c r="DM17">
        <v>1.4149081948025799</v>
      </c>
      <c r="DN17">
        <v>1.38400495601762</v>
      </c>
      <c r="DO17">
        <v>1.70688659342319</v>
      </c>
      <c r="DP17">
        <v>1.71567511718805</v>
      </c>
      <c r="DQ17">
        <v>1.8612022287326799</v>
      </c>
      <c r="DR17">
        <v>1.79661666246911</v>
      </c>
      <c r="DS17">
        <v>2.0381903936561598</v>
      </c>
      <c r="DT17">
        <v>1.78849705125034</v>
      </c>
      <c r="DU17">
        <v>1.6670760564320799</v>
      </c>
      <c r="DV17">
        <v>1.5737813204039099</v>
      </c>
      <c r="DW17">
        <v>1.5755501864316099</v>
      </c>
      <c r="DX17">
        <v>1.5327274002276201</v>
      </c>
      <c r="DY17">
        <v>1.9144165160378801</v>
      </c>
      <c r="DZ17">
        <v>1.7843892534946699</v>
      </c>
      <c r="EA17">
        <v>1.78096545934015</v>
      </c>
      <c r="EB17">
        <v>1.8496888517282399</v>
      </c>
      <c r="EC17">
        <v>1.6501110113226301</v>
      </c>
      <c r="ED17">
        <v>1.7169616173139499</v>
      </c>
      <c r="EE17">
        <v>1.7508201973884201</v>
      </c>
      <c r="EF17">
        <v>1.7275276819041301</v>
      </c>
      <c r="EG17">
        <v>1.79012125520736</v>
      </c>
      <c r="EH17">
        <v>1.7380046385622001</v>
      </c>
      <c r="EI17">
        <v>1.86036782111954</v>
      </c>
      <c r="EJ17">
        <v>1.7483761936331801</v>
      </c>
      <c r="EK17">
        <v>1.8083849116314199</v>
      </c>
      <c r="EL17">
        <v>1.76240005994226</v>
      </c>
      <c r="EM17">
        <v>1.64900485493923</v>
      </c>
      <c r="EN17">
        <v>1.7347249063571399</v>
      </c>
      <c r="EO17">
        <v>1.7469083027376999</v>
      </c>
      <c r="EP17">
        <v>1.7455878328404799</v>
      </c>
    </row>
    <row r="18" spans="1:146" x14ac:dyDescent="0.45">
      <c r="A18" t="s">
        <v>102</v>
      </c>
      <c r="B18" t="s">
        <v>105</v>
      </c>
      <c r="C18" t="s">
        <v>98</v>
      </c>
      <c r="D18">
        <v>35</v>
      </c>
      <c r="E18" s="1" cm="1">
        <f t="array" ref="E18">SUMPRODUCT($G18:$EP18,$G$2:$EP$2)/SUMPRODUCT(--($G18:$EP18&lt;&gt;""),$G$2:$EP$2)</f>
        <v>2.3980876782817635</v>
      </c>
      <c r="F18" s="1" cm="1">
        <f t="array" ref="F18">SUMPRODUCT($G18:$EP18,$F$2:$EO$2)/SUMPRODUCT(--($G18:$EP18&lt;&gt;""),$F$2:$EO$2)</f>
        <v>1.9900442546567474</v>
      </c>
      <c r="G18">
        <v>1.88341923849549</v>
      </c>
      <c r="H18">
        <v>1.9100689493515699</v>
      </c>
      <c r="I18">
        <v>2.2150398935215998</v>
      </c>
      <c r="J18">
        <v>1.91071511515215</v>
      </c>
      <c r="K18">
        <v>2.2391038531705201</v>
      </c>
      <c r="L18">
        <v>1.9480280082183601</v>
      </c>
      <c r="M18">
        <v>2.1833881344079402</v>
      </c>
      <c r="N18">
        <v>1.9678213686246999</v>
      </c>
      <c r="O18">
        <v>3.49469008222029</v>
      </c>
      <c r="P18">
        <v>2.0805819601426698</v>
      </c>
      <c r="Q18">
        <v>2.3187207658542599</v>
      </c>
      <c r="R18">
        <v>1.9196005661257001</v>
      </c>
      <c r="S18">
        <v>1.75715511052003</v>
      </c>
      <c r="T18">
        <v>1.8545589764015</v>
      </c>
      <c r="U18">
        <v>1.77098681298237</v>
      </c>
      <c r="V18">
        <v>1.86989043474474</v>
      </c>
      <c r="W18">
        <v>3.0294407094777398</v>
      </c>
      <c r="X18">
        <v>2.0616683709923902</v>
      </c>
      <c r="Y18">
        <v>1.9669996263081699</v>
      </c>
      <c r="Z18">
        <v>1.92909728532466</v>
      </c>
      <c r="AA18">
        <v>2.2206602933325401</v>
      </c>
      <c r="AB18">
        <v>2.1008834714825699</v>
      </c>
      <c r="AC18">
        <v>2.3869025750744401</v>
      </c>
      <c r="AD18">
        <v>1.9807578672180499</v>
      </c>
      <c r="AE18">
        <v>1.7170995056264799</v>
      </c>
      <c r="AF18">
        <v>1.9923327493730201</v>
      </c>
      <c r="AG18">
        <v>1.9023938737830199</v>
      </c>
      <c r="AH18">
        <v>2.0711257599342701</v>
      </c>
      <c r="AI18">
        <v>1.9090433002226399</v>
      </c>
      <c r="AJ18">
        <v>2.0670219223772199</v>
      </c>
      <c r="AK18">
        <v>1.940318601999</v>
      </c>
      <c r="AL18">
        <v>2.1313335393080899</v>
      </c>
      <c r="AM18">
        <v>2.0320798102231699</v>
      </c>
      <c r="AN18">
        <v>2.04548232650769</v>
      </c>
      <c r="AO18">
        <v>1.75775429460391</v>
      </c>
      <c r="AP18">
        <v>1.81030579325632</v>
      </c>
      <c r="AQ18">
        <v>2.27370016133646</v>
      </c>
      <c r="AR18">
        <v>2.0033553703245999</v>
      </c>
      <c r="AS18">
        <v>2.1034540543237701</v>
      </c>
      <c r="AT18">
        <v>1.8844494975006401</v>
      </c>
      <c r="AU18">
        <v>2.2008550399945301</v>
      </c>
      <c r="AV18">
        <v>1.9283919389147199</v>
      </c>
      <c r="AW18">
        <v>2.55428016023038</v>
      </c>
      <c r="AX18">
        <v>2.0546302078672301</v>
      </c>
      <c r="AY18">
        <v>2.04712950651578</v>
      </c>
      <c r="AZ18">
        <v>1.8686438092523101</v>
      </c>
      <c r="BA18">
        <v>1.7704893042201999</v>
      </c>
      <c r="BB18">
        <v>1.8869179443775299</v>
      </c>
      <c r="BC18">
        <v>1.8684721326271101</v>
      </c>
      <c r="BD18">
        <v>1.9308385234212</v>
      </c>
      <c r="BE18">
        <v>1.8288109052950099</v>
      </c>
      <c r="BF18">
        <v>1.8768364091593901</v>
      </c>
      <c r="BG18">
        <v>1.9065032027408499</v>
      </c>
      <c r="BH18">
        <v>1.9282385801253601</v>
      </c>
      <c r="BI18">
        <v>2.4780294008020598</v>
      </c>
      <c r="BJ18">
        <v>1.9454068553698001</v>
      </c>
      <c r="BK18">
        <v>2.05332929481773</v>
      </c>
      <c r="BL18">
        <v>1.9664133495095499</v>
      </c>
      <c r="BM18">
        <v>2.3081945102868802</v>
      </c>
      <c r="BN18">
        <v>1.96830170808585</v>
      </c>
      <c r="BO18">
        <v>2.0270846318168698</v>
      </c>
      <c r="BP18">
        <v>1.9665031121142</v>
      </c>
      <c r="BQ18">
        <v>2.0678493086601599</v>
      </c>
      <c r="BR18">
        <v>1.96804364475117</v>
      </c>
      <c r="BS18">
        <v>1.7434266346495699</v>
      </c>
      <c r="BT18">
        <v>1.83848667633784</v>
      </c>
      <c r="BU18">
        <v>2.0756368172350101</v>
      </c>
      <c r="BV18">
        <v>1.95305609811808</v>
      </c>
      <c r="BW18">
        <v>1.9856569717947099</v>
      </c>
      <c r="BX18">
        <v>1.93441534353719</v>
      </c>
      <c r="BY18">
        <v>2.13682671612646</v>
      </c>
      <c r="BZ18">
        <v>1.8778751524449599</v>
      </c>
      <c r="CA18">
        <v>1.7934705618173501</v>
      </c>
      <c r="CB18">
        <v>1.88714509834216</v>
      </c>
      <c r="CC18">
        <v>1.88195151996899</v>
      </c>
      <c r="CD18">
        <v>1.8742047526047101</v>
      </c>
      <c r="CE18">
        <v>4.8323521038413801</v>
      </c>
      <c r="CF18">
        <v>2.0776372625187798</v>
      </c>
      <c r="CG18">
        <v>4.3546351182693401</v>
      </c>
      <c r="CH18">
        <v>2.6444538539057798</v>
      </c>
      <c r="CI18">
        <v>4.3832001894202799</v>
      </c>
      <c r="CJ18">
        <v>2.3028029509287502</v>
      </c>
      <c r="CK18">
        <v>2.74239124678365</v>
      </c>
      <c r="CL18">
        <v>2.1275945364531599</v>
      </c>
      <c r="CM18">
        <v>2.0182783341542101</v>
      </c>
      <c r="CN18">
        <v>2.0231912600650999</v>
      </c>
      <c r="CO18">
        <v>1.8567884552576901</v>
      </c>
      <c r="CP18">
        <v>1.8421473675084701</v>
      </c>
      <c r="CQ18">
        <v>2.1584349056693899</v>
      </c>
      <c r="CR18">
        <v>1.91442349595241</v>
      </c>
      <c r="CS18">
        <v>2.1225819164688402</v>
      </c>
      <c r="CT18">
        <v>1.9560910840866801</v>
      </c>
      <c r="CU18">
        <v>1.77261009364699</v>
      </c>
      <c r="CV18">
        <v>1.7989421541600501</v>
      </c>
      <c r="CW18">
        <v>1.8211360418188001</v>
      </c>
      <c r="CX18">
        <v>1.8317759332647601</v>
      </c>
      <c r="CY18">
        <v>1.7292976104082201</v>
      </c>
      <c r="CZ18">
        <v>1.8258118389959299</v>
      </c>
      <c r="DA18">
        <v>1.76963555034589</v>
      </c>
      <c r="DB18">
        <v>1.81500632264941</v>
      </c>
      <c r="DC18">
        <v>1.8490282663362401</v>
      </c>
      <c r="DD18">
        <v>1.88037613121364</v>
      </c>
      <c r="DE18">
        <v>1.76110664726237</v>
      </c>
      <c r="DF18">
        <v>1.82242175856586</v>
      </c>
      <c r="DG18">
        <v>2.0274705660799599</v>
      </c>
      <c r="DH18">
        <v>1.8657629999130501</v>
      </c>
      <c r="DI18">
        <v>1.6926156063001501</v>
      </c>
      <c r="DJ18">
        <v>1.8030469651581</v>
      </c>
      <c r="DK18">
        <v>1.77286351092576</v>
      </c>
      <c r="DL18">
        <v>1.85238648656025</v>
      </c>
      <c r="DM18">
        <v>1.7886512225453</v>
      </c>
      <c r="DN18">
        <v>1.91155725937711</v>
      </c>
      <c r="DO18">
        <v>1.8030260833290299</v>
      </c>
      <c r="DP18">
        <v>1.81913613633001</v>
      </c>
      <c r="DQ18">
        <v>1.9021739066255099</v>
      </c>
      <c r="DR18">
        <v>1.9832509840272901</v>
      </c>
      <c r="DS18">
        <v>2.15746812688801</v>
      </c>
      <c r="DT18">
        <v>1.87339217170099</v>
      </c>
      <c r="DU18">
        <v>1.9130482937870501</v>
      </c>
      <c r="DV18">
        <v>1.90372861742098</v>
      </c>
      <c r="DW18">
        <v>1.82032725186499</v>
      </c>
      <c r="DX18">
        <v>1.8532586721372799</v>
      </c>
      <c r="DY18">
        <v>1.87234957314739</v>
      </c>
      <c r="DZ18">
        <v>1.82579694606794</v>
      </c>
      <c r="EA18">
        <v>1.7446235273690101</v>
      </c>
      <c r="EB18">
        <v>1.8129080684604999</v>
      </c>
      <c r="EC18">
        <v>1.7368131250032</v>
      </c>
      <c r="ED18">
        <v>1.81310136760614</v>
      </c>
      <c r="EE18">
        <v>1.8157525834252699</v>
      </c>
      <c r="EF18">
        <v>1.9801871262953401</v>
      </c>
      <c r="EG18">
        <v>1.81325421290416</v>
      </c>
      <c r="EH18">
        <v>1.8248628644523699</v>
      </c>
      <c r="EI18">
        <v>1.92988438469775</v>
      </c>
      <c r="EJ18">
        <v>1.83635106241243</v>
      </c>
      <c r="EK18">
        <v>1.8546626194209499</v>
      </c>
      <c r="EL18">
        <v>1.86670934285682</v>
      </c>
      <c r="EM18">
        <v>1.7718578733427699</v>
      </c>
      <c r="EN18">
        <v>1.88801479097034</v>
      </c>
      <c r="EO18">
        <v>1.7971633655866199</v>
      </c>
      <c r="EP18">
        <v>1.88007468386248</v>
      </c>
    </row>
    <row r="19" spans="1:146" x14ac:dyDescent="0.45">
      <c r="A19" t="s">
        <v>102</v>
      </c>
      <c r="B19" t="s">
        <v>105</v>
      </c>
      <c r="C19" t="s">
        <v>103</v>
      </c>
      <c r="D19">
        <v>35</v>
      </c>
      <c r="E19" s="1" cm="1">
        <f t="array" ref="E19">SUMPRODUCT($G19:$EP19,$G$2:$EP$2)/SUMPRODUCT(--($G19:$EP19&lt;&gt;""),$G$2:$EP$2)</f>
        <v>4.7801411092528605</v>
      </c>
      <c r="F19" s="1" cm="1">
        <f t="array" ref="F19">SUMPRODUCT($G19:$EP19,$F$2:$EO$2)/SUMPRODUCT(--($G19:$EP19&lt;&gt;""),$F$2:$EO$2)</f>
        <v>2.7169300731998249</v>
      </c>
      <c r="G19">
        <v>2.9639146891212702</v>
      </c>
      <c r="H19">
        <v>2.55155197872732</v>
      </c>
      <c r="I19">
        <v>3.7781931456678399</v>
      </c>
      <c r="J19">
        <v>2.5784987520128899</v>
      </c>
      <c r="K19">
        <v>3.7905894324554601</v>
      </c>
      <c r="L19">
        <v>2.6104459650401499</v>
      </c>
      <c r="M19">
        <v>5.05006964544065</v>
      </c>
      <c r="N19">
        <v>2.7292079595721801</v>
      </c>
      <c r="O19">
        <v>7.1527245312211098</v>
      </c>
      <c r="P19">
        <v>3.0133324290927002</v>
      </c>
      <c r="Q19">
        <v>7.51035823678518</v>
      </c>
      <c r="R19">
        <v>2.6418851301645598</v>
      </c>
      <c r="S19">
        <v>2.35352905525989</v>
      </c>
      <c r="T19">
        <v>2.4510041748837801</v>
      </c>
      <c r="U19">
        <v>2.4382814721379802</v>
      </c>
      <c r="V19">
        <v>2.55479565697261</v>
      </c>
      <c r="W19">
        <v>9.1305208594089802</v>
      </c>
      <c r="X19">
        <v>2.8552279283723299</v>
      </c>
      <c r="Y19">
        <v>3.5976472349127699</v>
      </c>
      <c r="Z19">
        <v>2.7902278756847401</v>
      </c>
      <c r="AA19">
        <v>5.0563629627318996</v>
      </c>
      <c r="AB19">
        <v>3.0260059589275099</v>
      </c>
      <c r="AC19">
        <v>3.75729212599225</v>
      </c>
      <c r="AD19">
        <v>2.67899436346528</v>
      </c>
      <c r="AE19">
        <v>2.6411515479368499</v>
      </c>
      <c r="AF19">
        <v>2.7040848965755799</v>
      </c>
      <c r="AG19">
        <v>3.4536911424405301</v>
      </c>
      <c r="AH19">
        <v>3.1734330691677002</v>
      </c>
      <c r="AI19">
        <v>3.3731861171851398</v>
      </c>
      <c r="AJ19">
        <v>3.1470849081351102</v>
      </c>
      <c r="AK19">
        <v>2.8698381350880502</v>
      </c>
      <c r="AL19">
        <v>2.8689233608505198</v>
      </c>
      <c r="AM19">
        <v>3.1821697352986398</v>
      </c>
      <c r="AN19">
        <v>2.7309905453980701</v>
      </c>
      <c r="AO19">
        <v>2.5747390731953699</v>
      </c>
      <c r="AP19">
        <v>2.5632395414902001</v>
      </c>
      <c r="AQ19">
        <v>4.1144681248576802</v>
      </c>
      <c r="AR19">
        <v>2.7180684191167099</v>
      </c>
      <c r="AS19">
        <v>3.6521326369882101</v>
      </c>
      <c r="AT19">
        <v>2.5658934183164699</v>
      </c>
      <c r="AU19">
        <v>3.8521543200182</v>
      </c>
      <c r="AV19">
        <v>2.5551580497070998</v>
      </c>
      <c r="AW19">
        <v>6.2468302677646301</v>
      </c>
      <c r="AX19">
        <v>2.73094219190234</v>
      </c>
      <c r="AY19">
        <v>5.8488868796267699</v>
      </c>
      <c r="AZ19">
        <v>2.7185233224236698</v>
      </c>
      <c r="BA19">
        <v>2.4825176121825301</v>
      </c>
      <c r="BB19">
        <v>2.4360887515066199</v>
      </c>
      <c r="BC19">
        <v>2.7046577241910601</v>
      </c>
      <c r="BD19">
        <v>2.5739096958459</v>
      </c>
      <c r="BE19">
        <v>2.6713900847211498</v>
      </c>
      <c r="BF19">
        <v>2.6349698106277999</v>
      </c>
      <c r="BG19">
        <v>2.72010964585305</v>
      </c>
      <c r="BH19">
        <v>2.5933840088425599</v>
      </c>
      <c r="BI19">
        <v>5.9119639069378902</v>
      </c>
      <c r="BJ19">
        <v>2.7193288994908702</v>
      </c>
      <c r="BK19">
        <v>3.3833260261837199</v>
      </c>
      <c r="BL19">
        <v>2.77057678690666</v>
      </c>
      <c r="BM19">
        <v>4.1995964081468999</v>
      </c>
      <c r="BN19">
        <v>2.65149906602075</v>
      </c>
      <c r="BO19">
        <v>3.4212392447242901</v>
      </c>
      <c r="BP19">
        <v>2.6473599900740399</v>
      </c>
      <c r="BQ19">
        <v>3.0600687506400099</v>
      </c>
      <c r="BR19">
        <v>2.6233300034504698</v>
      </c>
      <c r="BS19">
        <v>2.4779984130857202</v>
      </c>
      <c r="BT19">
        <v>2.4499022614573902</v>
      </c>
      <c r="BU19">
        <v>3.3322081018102501</v>
      </c>
      <c r="BV19">
        <v>2.7167329888707998</v>
      </c>
      <c r="BW19">
        <v>2.9487030049011098</v>
      </c>
      <c r="BX19">
        <v>2.6326315496723902</v>
      </c>
      <c r="BY19">
        <v>3.3153900324175498</v>
      </c>
      <c r="BZ19">
        <v>2.5859199519557698</v>
      </c>
      <c r="CA19">
        <v>2.5026329910112999</v>
      </c>
      <c r="CB19">
        <v>2.6012356377567398</v>
      </c>
      <c r="CC19">
        <v>2.7130678230921799</v>
      </c>
      <c r="CD19">
        <v>2.5976200484412399</v>
      </c>
      <c r="CE19">
        <v>15.466709029747101</v>
      </c>
      <c r="CF19">
        <v>2.9295619279449601</v>
      </c>
      <c r="CG19">
        <v>14.368796561804199</v>
      </c>
      <c r="CH19">
        <v>3.6052497135998398</v>
      </c>
      <c r="CI19">
        <v>9.19101409059971</v>
      </c>
      <c r="CJ19">
        <v>3.0457795320627299</v>
      </c>
      <c r="CK19">
        <v>4.8428047838449304</v>
      </c>
      <c r="CL19">
        <v>2.7985321671387302</v>
      </c>
      <c r="CM19">
        <v>3.0309375409351902</v>
      </c>
      <c r="CN19">
        <v>2.7928946098931502</v>
      </c>
      <c r="CO19">
        <v>2.7152837494553501</v>
      </c>
      <c r="CP19">
        <v>2.4880330695373498</v>
      </c>
      <c r="CQ19">
        <v>3.0624566768663</v>
      </c>
      <c r="CR19">
        <v>2.5537298500510102</v>
      </c>
      <c r="CS19">
        <v>2.8111736226522801</v>
      </c>
      <c r="CT19">
        <v>2.4932354048236398</v>
      </c>
      <c r="CU19">
        <v>2.41969281589048</v>
      </c>
      <c r="CV19">
        <v>2.4090471058854002</v>
      </c>
      <c r="CW19">
        <v>2.5719878184363099</v>
      </c>
      <c r="CX19">
        <v>2.5264991837033</v>
      </c>
      <c r="CY19">
        <v>2.34629768375925</v>
      </c>
      <c r="CZ19">
        <v>2.4136372510003801</v>
      </c>
      <c r="DA19">
        <v>2.4457331663928699</v>
      </c>
      <c r="DB19">
        <v>2.4650891005922699</v>
      </c>
      <c r="DC19">
        <v>2.72398736284436</v>
      </c>
      <c r="DD19">
        <v>2.5411877136225498</v>
      </c>
      <c r="DE19">
        <v>2.4620280901319398</v>
      </c>
      <c r="DF19">
        <v>2.5130878738972702</v>
      </c>
      <c r="DG19">
        <v>2.70803911380054</v>
      </c>
      <c r="DH19">
        <v>2.4976952814104201</v>
      </c>
      <c r="DI19">
        <v>2.3379318106148501</v>
      </c>
      <c r="DJ19">
        <v>2.4029616222454102</v>
      </c>
      <c r="DK19">
        <v>2.3494162535357299</v>
      </c>
      <c r="DL19">
        <v>2.4202223221430001</v>
      </c>
      <c r="DM19">
        <v>2.5290023042738698</v>
      </c>
      <c r="DN19">
        <v>2.5641957444084702</v>
      </c>
      <c r="DO19">
        <v>2.4090284262239301</v>
      </c>
      <c r="DP19">
        <v>2.39337406316253</v>
      </c>
      <c r="DQ19">
        <v>2.7372762220315798</v>
      </c>
      <c r="DR19">
        <v>2.6770515703197799</v>
      </c>
      <c r="DS19">
        <v>2.9390063407106402</v>
      </c>
      <c r="DT19">
        <v>2.5092888313361699</v>
      </c>
      <c r="DU19">
        <v>2.76426947760958</v>
      </c>
      <c r="DV19">
        <v>2.6008236708268999</v>
      </c>
      <c r="DW19">
        <v>2.5882931198899399</v>
      </c>
      <c r="DX19">
        <v>2.5502488444695999</v>
      </c>
      <c r="DY19">
        <v>2.6903909671350301</v>
      </c>
      <c r="DZ19">
        <v>2.4522061762838501</v>
      </c>
      <c r="EA19">
        <v>2.42481406059736</v>
      </c>
      <c r="EB19">
        <v>2.4193175344364199</v>
      </c>
      <c r="EC19">
        <v>2.3022091852534801</v>
      </c>
      <c r="ED19">
        <v>2.3335072143994302</v>
      </c>
      <c r="EE19">
        <v>2.5525836298150399</v>
      </c>
      <c r="EF19">
        <v>2.6105269085825902</v>
      </c>
      <c r="EG19">
        <v>2.5085508771957699</v>
      </c>
      <c r="EH19">
        <v>2.4501890778939099</v>
      </c>
      <c r="EI19">
        <v>2.6337113431574499</v>
      </c>
      <c r="EJ19">
        <v>2.4560155138446498</v>
      </c>
      <c r="EK19">
        <v>2.5772552953174701</v>
      </c>
      <c r="EL19">
        <v>2.4903608046111598</v>
      </c>
      <c r="EM19">
        <v>2.3355587585688302</v>
      </c>
      <c r="EN19">
        <v>2.46218820795078</v>
      </c>
      <c r="EO19">
        <v>2.5929426917769201</v>
      </c>
      <c r="EP19">
        <v>2.4737468622769998</v>
      </c>
    </row>
    <row r="20" spans="1:146" x14ac:dyDescent="0.45">
      <c r="A20" t="s">
        <v>106</v>
      </c>
      <c r="B20" t="s">
        <v>107</v>
      </c>
      <c r="C20" t="s">
        <v>108</v>
      </c>
      <c r="D20">
        <v>45</v>
      </c>
      <c r="E20" s="1" cm="1">
        <f t="array" ref="E20">SUMPRODUCT($G20:$EP20,$G$2:$EP$2)/SUMPRODUCT(--($G20:$EP20&lt;&gt;""),$G$2:$EP$2)</f>
        <v>1.3207393662436366</v>
      </c>
      <c r="F20" s="1" cm="1">
        <f t="array" ref="F20">SUMPRODUCT($G20:$EP20,$F$2:$EO$2)/SUMPRODUCT(--($G20:$EP20&lt;&gt;""),$F$2:$EO$2)</f>
        <v>1.2304170574078444</v>
      </c>
      <c r="G20">
        <v>1.2971567269678099</v>
      </c>
      <c r="H20">
        <v>1.25698524663805</v>
      </c>
      <c r="I20">
        <v>1.2921261765257701</v>
      </c>
      <c r="J20">
        <v>1.2040552265607101</v>
      </c>
      <c r="K20">
        <v>1.2985006913647199</v>
      </c>
      <c r="L20">
        <v>1.2027563861669299</v>
      </c>
      <c r="M20">
        <v>1.3156516397890401</v>
      </c>
      <c r="N20">
        <v>1.22991604195209</v>
      </c>
      <c r="O20">
        <v>1.4054267702007901</v>
      </c>
      <c r="P20">
        <v>1.2532222343928601</v>
      </c>
      <c r="Q20">
        <v>1.2431467879043301</v>
      </c>
      <c r="R20">
        <v>1.2229614931872701</v>
      </c>
      <c r="S20">
        <v>1.1892515453066801</v>
      </c>
      <c r="T20">
        <v>1.2634423207093599</v>
      </c>
      <c r="U20">
        <v>1.2018174288449199</v>
      </c>
      <c r="V20">
        <v>1.2514662137512</v>
      </c>
      <c r="W20">
        <v>1.5028008534837101</v>
      </c>
      <c r="X20">
        <v>1.2885174900990299</v>
      </c>
      <c r="Y20">
        <v>1.3073627744527501</v>
      </c>
      <c r="Z20">
        <v>1.2382186681304499</v>
      </c>
      <c r="AA20">
        <v>1.3916765312641699</v>
      </c>
      <c r="AB20">
        <v>1.29029114906048</v>
      </c>
      <c r="AC20">
        <v>1.3157072968235499</v>
      </c>
      <c r="AD20">
        <v>1.2475862310893999</v>
      </c>
      <c r="AE20">
        <v>1.20207521449746</v>
      </c>
      <c r="AF20">
        <v>1.25330248065191</v>
      </c>
      <c r="AG20">
        <v>1.27443667831598</v>
      </c>
      <c r="AH20">
        <v>1.26268125433542</v>
      </c>
      <c r="AI20">
        <v>1.2645303342099501</v>
      </c>
      <c r="AJ20">
        <v>1.2495243159496601</v>
      </c>
      <c r="AK20">
        <v>1.3120931322109</v>
      </c>
      <c r="AL20">
        <v>1.25894426554112</v>
      </c>
      <c r="AM20">
        <v>1.34375351659482</v>
      </c>
      <c r="AN20">
        <v>1.29741920021007</v>
      </c>
      <c r="AO20">
        <v>1.1665749132657901</v>
      </c>
      <c r="AP20">
        <v>1.1536309544485699</v>
      </c>
      <c r="AQ20">
        <v>1.5298572688013401</v>
      </c>
      <c r="AR20">
        <v>1.2800422510815701</v>
      </c>
      <c r="AS20">
        <v>1.3322849864992401</v>
      </c>
      <c r="AT20">
        <v>1.2377015541016301</v>
      </c>
      <c r="AU20">
        <v>1.4221379204981099</v>
      </c>
      <c r="AV20">
        <v>1.28308763967636</v>
      </c>
      <c r="AW20">
        <v>1.25657740640385</v>
      </c>
      <c r="AX20">
        <v>1.1771466384603899</v>
      </c>
      <c r="AY20">
        <v>1.2677538619364599</v>
      </c>
      <c r="AZ20">
        <v>1.16416050535514</v>
      </c>
      <c r="BA20">
        <v>1.1773371938872701</v>
      </c>
      <c r="BB20">
        <v>1.20733752036071</v>
      </c>
      <c r="BC20">
        <v>1.2106313152497401</v>
      </c>
      <c r="BD20">
        <v>1.20662055612285</v>
      </c>
      <c r="BE20">
        <v>1.2057590016727</v>
      </c>
      <c r="BF20">
        <v>1.2094894252286801</v>
      </c>
      <c r="BG20">
        <v>1.25076805413323</v>
      </c>
      <c r="BH20">
        <v>1.2330305772949901</v>
      </c>
      <c r="BI20">
        <v>1.2265358904755099</v>
      </c>
      <c r="BJ20">
        <v>1.1907081920234901</v>
      </c>
      <c r="BK20">
        <v>1.27937420732064</v>
      </c>
      <c r="BL20">
        <v>1.2222668748274499</v>
      </c>
      <c r="BM20">
        <v>1.3287809098015899</v>
      </c>
      <c r="BN20">
        <v>1.2520371161703301</v>
      </c>
      <c r="BO20">
        <v>1.5105754299055001</v>
      </c>
      <c r="BP20">
        <v>1.23264283526042</v>
      </c>
      <c r="BQ20">
        <v>1.2205088340538399</v>
      </c>
      <c r="BR20">
        <v>1.22388131489175</v>
      </c>
      <c r="BS20">
        <v>1.1992570648326699</v>
      </c>
      <c r="BT20">
        <v>1.1968647505419301</v>
      </c>
      <c r="BU20">
        <v>1.30113541590069</v>
      </c>
      <c r="BV20">
        <v>1.2486849810477401</v>
      </c>
      <c r="BW20">
        <v>1.2243919412054201</v>
      </c>
      <c r="BX20">
        <v>1.22077816843012</v>
      </c>
      <c r="BY20">
        <v>1.23326238030806</v>
      </c>
      <c r="BZ20">
        <v>1.1404173318275399</v>
      </c>
      <c r="CA20">
        <v>1.39735998373155</v>
      </c>
      <c r="CB20">
        <v>1.26835156647757</v>
      </c>
      <c r="CC20">
        <v>1.3268396368082001</v>
      </c>
      <c r="CD20">
        <v>1.1937660635507701</v>
      </c>
      <c r="CE20">
        <v>1.31363917762621</v>
      </c>
      <c r="CF20">
        <v>1.1763907863612699</v>
      </c>
      <c r="CG20">
        <v>1.5281048178254499</v>
      </c>
      <c r="CH20">
        <v>1.21760928868531</v>
      </c>
      <c r="CI20">
        <v>1.49768923182627</v>
      </c>
      <c r="CJ20">
        <v>1.24179145786691</v>
      </c>
      <c r="CK20">
        <v>1.36390569729708</v>
      </c>
      <c r="CL20">
        <v>1.2408961811053001</v>
      </c>
      <c r="CM20">
        <v>1.30052966797001</v>
      </c>
      <c r="CN20">
        <v>1.24223016689493</v>
      </c>
      <c r="CO20">
        <v>1.2735464477974601</v>
      </c>
      <c r="CP20">
        <v>1.2106423702326301</v>
      </c>
      <c r="CQ20">
        <v>1.3334883460648499</v>
      </c>
      <c r="CR20">
        <v>1.20550886000127</v>
      </c>
      <c r="CS20">
        <v>1.3694900264665399</v>
      </c>
      <c r="CT20">
        <v>1.2784011993098801</v>
      </c>
      <c r="CU20">
        <v>1.1969528447429101</v>
      </c>
      <c r="CV20">
        <v>1.21217800842502</v>
      </c>
      <c r="CW20">
        <v>1.2571783775029399</v>
      </c>
      <c r="CX20">
        <v>1.23599478298666</v>
      </c>
      <c r="CY20">
        <v>1.2255969914787901</v>
      </c>
      <c r="CZ20">
        <v>1.2488337573644099</v>
      </c>
      <c r="DA20">
        <v>1.2057882025797799</v>
      </c>
      <c r="DB20">
        <v>1.2121556301401399</v>
      </c>
      <c r="DC20">
        <v>1.4425124630678301</v>
      </c>
      <c r="DD20">
        <v>1.23175266265465</v>
      </c>
      <c r="DE20">
        <v>1.1865726853638101</v>
      </c>
      <c r="DF20">
        <v>1.22320451864421</v>
      </c>
      <c r="DG20">
        <v>1.21777346905296</v>
      </c>
      <c r="DH20">
        <v>1.17343187278072</v>
      </c>
      <c r="DI20">
        <v>1.1794191578316999</v>
      </c>
      <c r="DJ20">
        <v>1.24004999471905</v>
      </c>
      <c r="DK20">
        <v>1.2061931570864799</v>
      </c>
      <c r="DL20">
        <v>1.24768706535058</v>
      </c>
      <c r="DM20">
        <v>1.39435247160805</v>
      </c>
      <c r="DN20">
        <v>1.2736364093560799</v>
      </c>
      <c r="DO20">
        <v>1.2248922015416199</v>
      </c>
      <c r="DP20">
        <v>1.21945690712233</v>
      </c>
      <c r="DQ20">
        <v>1.4091185491761899</v>
      </c>
      <c r="DR20">
        <v>1.3105091444498</v>
      </c>
      <c r="DS20">
        <v>1.3378382670646001</v>
      </c>
      <c r="DT20">
        <v>1.2072324376194099</v>
      </c>
      <c r="DU20">
        <v>1.30989441829895</v>
      </c>
      <c r="DV20">
        <v>1.30021193663692</v>
      </c>
      <c r="DW20">
        <v>1.2855909290274401</v>
      </c>
      <c r="DX20">
        <v>1.24914053789024</v>
      </c>
      <c r="DY20">
        <v>1.2806252101061</v>
      </c>
      <c r="DZ20">
        <v>1.2168819069924799</v>
      </c>
      <c r="EA20">
        <v>1.1687520761171999</v>
      </c>
      <c r="EB20">
        <v>1.2083937854872899</v>
      </c>
      <c r="EC20">
        <v>1.1755869604450999</v>
      </c>
      <c r="ED20">
        <v>1.21804919231264</v>
      </c>
      <c r="EE20">
        <v>1.19801006903215</v>
      </c>
      <c r="EF20">
        <v>1.2075111640555201</v>
      </c>
      <c r="EG20">
        <v>1.20438181597239</v>
      </c>
      <c r="EH20">
        <v>1.2477842485256001</v>
      </c>
      <c r="EI20">
        <v>1.3534861558436</v>
      </c>
      <c r="EJ20">
        <v>1.2396103118267701</v>
      </c>
      <c r="EK20">
        <v>1.2355113523213099</v>
      </c>
      <c r="EL20">
        <v>1.22294890874427</v>
      </c>
      <c r="EM20">
        <v>1.19155324768903</v>
      </c>
      <c r="EN20">
        <v>1.2591759477362201</v>
      </c>
      <c r="EO20">
        <v>1.2595170465340799</v>
      </c>
      <c r="EP20">
        <v>1.2701066064051401</v>
      </c>
    </row>
    <row r="21" spans="1:146" x14ac:dyDescent="0.45">
      <c r="A21" t="s">
        <v>109</v>
      </c>
      <c r="B21" t="s">
        <v>100</v>
      </c>
      <c r="C21" t="s">
        <v>98</v>
      </c>
      <c r="D21">
        <v>50</v>
      </c>
      <c r="E21" s="1" cm="1">
        <f t="array" ref="E21">SUMPRODUCT($G21:$EP21,$G$2:$EP$2)/SUMPRODUCT(--($G21:$EP21&lt;&gt;""),$G$2:$EP$2)</f>
        <v>1.0162156207647097</v>
      </c>
      <c r="F21" s="1" cm="1">
        <f t="array" ref="F21">SUMPRODUCT($G21:$EP21,$F$2:$EO$2)/SUMPRODUCT(--($G21:$EP21&lt;&gt;""),$F$2:$EO$2)</f>
        <v>1.0221547540747218</v>
      </c>
      <c r="G21">
        <v>0.98713796024724898</v>
      </c>
      <c r="H21">
        <v>1.0160994825998799</v>
      </c>
      <c r="I21">
        <v>1.0103437547170899</v>
      </c>
      <c r="J21">
        <v>1.01861928270163</v>
      </c>
      <c r="K21">
        <v>1.01327605840146</v>
      </c>
      <c r="L21">
        <v>1.0210209412973099</v>
      </c>
      <c r="M21">
        <v>1.0018932686682001</v>
      </c>
      <c r="N21">
        <v>0.99534386365324001</v>
      </c>
      <c r="O21">
        <v>1.01715903567443</v>
      </c>
      <c r="P21">
        <v>1.04074354252384</v>
      </c>
      <c r="Q21">
        <v>1.0086001809462899</v>
      </c>
      <c r="R21">
        <v>1.01794929417824</v>
      </c>
      <c r="S21">
        <v>1.0499148756234999</v>
      </c>
      <c r="T21">
        <v>1.1141644082126401</v>
      </c>
      <c r="U21">
        <v>1.02260583292486</v>
      </c>
      <c r="V21">
        <v>1.0916466058718399</v>
      </c>
      <c r="W21">
        <v>1.08109202352014</v>
      </c>
      <c r="X21">
        <v>1.0892074627374799</v>
      </c>
      <c r="Y21">
        <v>0.99612734461754304</v>
      </c>
      <c r="Z21">
        <v>1.00416561849316</v>
      </c>
      <c r="AA21">
        <v>1.0178326639619499</v>
      </c>
      <c r="AB21">
        <v>1.03697573544641</v>
      </c>
      <c r="AC21">
        <v>1.0228937727601</v>
      </c>
      <c r="AD21">
        <v>1.0338277227556001</v>
      </c>
      <c r="AE21">
        <v>1.01307433829177</v>
      </c>
      <c r="AF21">
        <v>1.0460987734923901</v>
      </c>
      <c r="AG21">
        <v>1.0153893113932799</v>
      </c>
      <c r="AH21">
        <v>1.0534167996363999</v>
      </c>
      <c r="AI21">
        <v>1.01818613139031</v>
      </c>
      <c r="AJ21">
        <v>1.0594982447135399</v>
      </c>
      <c r="AK21">
        <v>0.99913835646087801</v>
      </c>
      <c r="AL21">
        <v>1.04809055954513</v>
      </c>
      <c r="AM21">
        <v>1.02466403123693</v>
      </c>
      <c r="AN21">
        <v>1.0575827287778301</v>
      </c>
      <c r="AO21">
        <v>0.95089082404893599</v>
      </c>
      <c r="AP21">
        <v>0.96053826155269295</v>
      </c>
      <c r="AQ21">
        <v>1.0294159775646901</v>
      </c>
      <c r="AR21">
        <v>1.0461541979592499</v>
      </c>
      <c r="AS21">
        <v>1.0285371815900799</v>
      </c>
      <c r="AT21">
        <v>1.01961252460596</v>
      </c>
      <c r="AU21">
        <v>1.0654310296014</v>
      </c>
      <c r="AV21">
        <v>1.06985409234799</v>
      </c>
      <c r="AW21">
        <v>0.979440960839571</v>
      </c>
      <c r="AX21">
        <v>1.00812354436235</v>
      </c>
      <c r="AY21">
        <v>0.96713032006850996</v>
      </c>
      <c r="AZ21">
        <v>0.96743748583103595</v>
      </c>
      <c r="BA21">
        <v>1.0140143525141001</v>
      </c>
      <c r="BB21">
        <v>1.0422778800205399</v>
      </c>
      <c r="BC21">
        <v>1.0088591642054101</v>
      </c>
      <c r="BD21">
        <v>1.0395364164335501</v>
      </c>
      <c r="BE21">
        <v>1.0153960184481401</v>
      </c>
      <c r="BF21">
        <v>1.0467897335323799</v>
      </c>
      <c r="BG21">
        <v>1.00099228856999</v>
      </c>
      <c r="BH21">
        <v>1.01932806741509</v>
      </c>
      <c r="BI21">
        <v>0.98598611170679296</v>
      </c>
      <c r="BJ21">
        <v>1.0005217562355</v>
      </c>
      <c r="BK21">
        <v>1.0066333093506901</v>
      </c>
      <c r="BL21">
        <v>1.0249447334995101</v>
      </c>
      <c r="BM21">
        <v>1.0139246289946</v>
      </c>
      <c r="BN21">
        <v>1.0325831091622</v>
      </c>
      <c r="BO21">
        <v>1.0129232124218599</v>
      </c>
      <c r="BP21">
        <v>0.98191268100834606</v>
      </c>
      <c r="BQ21">
        <v>1.0097505600114101</v>
      </c>
      <c r="BR21">
        <v>1.0195320373002299</v>
      </c>
      <c r="BS21">
        <v>1.00150741576012</v>
      </c>
      <c r="BT21">
        <v>1.02342331155521</v>
      </c>
      <c r="BU21">
        <v>1.03611411565809</v>
      </c>
      <c r="BV21">
        <v>1.01809128437203</v>
      </c>
      <c r="BW21">
        <v>1.0053104622778499</v>
      </c>
      <c r="BX21">
        <v>1.00871365701105</v>
      </c>
      <c r="BY21">
        <v>0.97306676548297399</v>
      </c>
      <c r="BZ21">
        <v>0.97002584017593696</v>
      </c>
      <c r="CA21">
        <v>1.0104419277036401</v>
      </c>
      <c r="CB21">
        <v>1.02612648719781</v>
      </c>
      <c r="CC21">
        <v>1.0038841862363399</v>
      </c>
      <c r="CD21">
        <v>0.96309794046059605</v>
      </c>
      <c r="CE21">
        <v>0.98899319871850699</v>
      </c>
      <c r="CF21">
        <v>0.98077107821444498</v>
      </c>
      <c r="CG21">
        <v>1.0777097697855</v>
      </c>
      <c r="CH21">
        <v>0.98758043002565699</v>
      </c>
      <c r="CI21">
        <v>1.0384352958626999</v>
      </c>
      <c r="CJ21">
        <v>0.98199781065439196</v>
      </c>
      <c r="CK21">
        <v>1.0291758660172701</v>
      </c>
      <c r="CL21">
        <v>1.0302975248040001</v>
      </c>
      <c r="CM21">
        <v>1.03520101572423</v>
      </c>
      <c r="CN21">
        <v>1.0409118491730001</v>
      </c>
      <c r="CO21">
        <v>0.98689355761347397</v>
      </c>
      <c r="CP21">
        <v>1.0245171068788399</v>
      </c>
      <c r="CQ21">
        <v>1.0080000218382701</v>
      </c>
      <c r="CR21">
        <v>1.0254268845892101</v>
      </c>
      <c r="CS21">
        <v>1.0093259925976099</v>
      </c>
      <c r="CT21">
        <v>1.0217689152877101</v>
      </c>
      <c r="CU21">
        <v>0.99195760772542096</v>
      </c>
      <c r="CV21">
        <v>1.0356947990630401</v>
      </c>
      <c r="CW21">
        <v>1.0132683594147001</v>
      </c>
      <c r="CX21">
        <v>1.0630242580289999</v>
      </c>
      <c r="CY21">
        <v>1.0319467725045499</v>
      </c>
      <c r="CZ21">
        <v>1.0871907300235499</v>
      </c>
      <c r="DA21">
        <v>1.03462264867203</v>
      </c>
      <c r="DB21">
        <v>1.0765045144066701</v>
      </c>
      <c r="DC21">
        <v>0.98901929692650103</v>
      </c>
      <c r="DD21">
        <v>0.97482572970083803</v>
      </c>
      <c r="DE21">
        <v>1.0103794855341299</v>
      </c>
      <c r="DF21">
        <v>1.06194452550056</v>
      </c>
      <c r="DG21">
        <v>0.97161694298679802</v>
      </c>
      <c r="DH21">
        <v>0.99893391839309198</v>
      </c>
      <c r="DI21">
        <v>1.03981455346652</v>
      </c>
      <c r="DJ21">
        <v>1.0641525944427099</v>
      </c>
      <c r="DK21">
        <v>1.0376895649663</v>
      </c>
      <c r="DL21">
        <v>1.0853525391929599</v>
      </c>
      <c r="DM21">
        <v>1.0122202638942199</v>
      </c>
      <c r="DN21">
        <v>1.04313422395347</v>
      </c>
      <c r="DO21">
        <v>1.01051440783348</v>
      </c>
      <c r="DP21">
        <v>1.0598160955701501</v>
      </c>
      <c r="DQ21">
        <v>1.04849325172512</v>
      </c>
      <c r="DR21">
        <v>1.05453037699203</v>
      </c>
      <c r="DS21">
        <v>1.02679311118744</v>
      </c>
      <c r="DT21">
        <v>1.02570397276912</v>
      </c>
      <c r="DU21">
        <v>1.0133624643696899</v>
      </c>
      <c r="DV21">
        <v>1.0522268723705599</v>
      </c>
      <c r="DW21">
        <v>1.02435615144357</v>
      </c>
      <c r="DX21">
        <v>1.0728905562784601</v>
      </c>
      <c r="DY21">
        <v>0.99714820079391797</v>
      </c>
      <c r="DZ21">
        <v>1.0148386163888701</v>
      </c>
      <c r="EA21">
        <v>1.0190530976287899</v>
      </c>
      <c r="EB21">
        <v>1.0662913334525901</v>
      </c>
      <c r="EC21">
        <v>1.0155745061750501</v>
      </c>
      <c r="ED21">
        <v>1.0599969870244501</v>
      </c>
      <c r="EE21">
        <v>1.01473111475832</v>
      </c>
      <c r="EF21">
        <v>1.0508673891207401</v>
      </c>
      <c r="EG21">
        <v>0.98993456492592202</v>
      </c>
      <c r="EH21">
        <v>1.04679226257041</v>
      </c>
      <c r="EI21">
        <v>1.00628041711736</v>
      </c>
      <c r="EJ21">
        <v>1.0526477399263401</v>
      </c>
      <c r="EK21">
        <v>1.0027198187692301</v>
      </c>
      <c r="EL21">
        <v>1.02184040178869</v>
      </c>
      <c r="EM21">
        <v>1.0183914721851799</v>
      </c>
      <c r="EN21">
        <v>1.0792871835086699</v>
      </c>
      <c r="EO21">
        <v>1.0056635629361801</v>
      </c>
      <c r="EP21">
        <v>1.06571885845657</v>
      </c>
    </row>
    <row r="22" spans="1:146" x14ac:dyDescent="0.45">
      <c r="A22" t="s">
        <v>109</v>
      </c>
      <c r="B22" t="s">
        <v>110</v>
      </c>
      <c r="C22" t="s">
        <v>98</v>
      </c>
      <c r="D22">
        <v>50</v>
      </c>
      <c r="E22" s="1" cm="1">
        <f t="array" ref="E22">SUMPRODUCT($G22:$EP22,$G$2:$EP$2)/SUMPRODUCT(--($G22:$EP22&lt;&gt;""),$G$2:$EP$2)</f>
        <v>1.0507411251691654</v>
      </c>
      <c r="F22" s="1" cm="1">
        <f t="array" ref="F22">SUMPRODUCT($G22:$EP22,$F$2:$EO$2)/SUMPRODUCT(--($G22:$EP22&lt;&gt;""),$F$2:$EO$2)</f>
        <v>1.0544277247672207</v>
      </c>
      <c r="G22">
        <v>1.0208775240988699</v>
      </c>
      <c r="H22">
        <v>1.0446729963141499</v>
      </c>
      <c r="I22">
        <v>1.0368289504649499</v>
      </c>
      <c r="J22">
        <v>1.0329956369757201</v>
      </c>
      <c r="K22">
        <v>1.03633329089091</v>
      </c>
      <c r="L22">
        <v>1.03402649369403</v>
      </c>
      <c r="M22">
        <v>1.0519900460467699</v>
      </c>
      <c r="N22">
        <v>1.04996866567169</v>
      </c>
      <c r="O22">
        <v>1.0695915855987801</v>
      </c>
      <c r="P22">
        <v>1.08939060456901</v>
      </c>
      <c r="Q22">
        <v>1.05020221503907</v>
      </c>
      <c r="R22">
        <v>1.05218848843407</v>
      </c>
      <c r="S22">
        <v>1.0773094605751701</v>
      </c>
      <c r="T22">
        <v>1.14124744101557</v>
      </c>
      <c r="U22">
        <v>1.0777522102059001</v>
      </c>
      <c r="V22">
        <v>1.15117719316879</v>
      </c>
      <c r="W22">
        <v>1.11379028031879</v>
      </c>
      <c r="X22">
        <v>1.1230149798484099</v>
      </c>
      <c r="Y22">
        <v>1.0233216391464399</v>
      </c>
      <c r="Z22">
        <v>1.0351826211395401</v>
      </c>
      <c r="AA22">
        <v>1.02956300375367</v>
      </c>
      <c r="AB22">
        <v>1.0508112906798199</v>
      </c>
      <c r="AC22">
        <v>1.0634371306389701</v>
      </c>
      <c r="AD22">
        <v>1.0712962842678999</v>
      </c>
      <c r="AE22">
        <v>1.04459010622787</v>
      </c>
      <c r="AF22">
        <v>1.0670698903199201</v>
      </c>
      <c r="AG22">
        <v>1.0450680516795201</v>
      </c>
      <c r="AH22">
        <v>1.09507182234221</v>
      </c>
      <c r="AI22">
        <v>1.04067927265702</v>
      </c>
      <c r="AJ22">
        <v>1.0944950674887901</v>
      </c>
      <c r="AK22">
        <v>1.04292502408566</v>
      </c>
      <c r="AL22">
        <v>1.0956690999746199</v>
      </c>
      <c r="AM22">
        <v>1.0539100220829301</v>
      </c>
      <c r="AN22">
        <v>1.0847617504480001</v>
      </c>
      <c r="AO22">
        <v>1.00426105357172</v>
      </c>
      <c r="AP22">
        <v>1.00477555622748</v>
      </c>
      <c r="AQ22">
        <v>1.0700867305136099</v>
      </c>
      <c r="AR22">
        <v>1.0835527301671899</v>
      </c>
      <c r="AS22">
        <v>1.06686965169668</v>
      </c>
      <c r="AT22">
        <v>1.0524930574957001</v>
      </c>
      <c r="AU22">
        <v>1.0956194371171799</v>
      </c>
      <c r="AV22">
        <v>1.09478666200856</v>
      </c>
      <c r="AW22">
        <v>1.0322732775217001</v>
      </c>
      <c r="AX22">
        <v>1.04838919934235</v>
      </c>
      <c r="AY22">
        <v>1.0122097398466701</v>
      </c>
      <c r="AZ22">
        <v>0.999745946663681</v>
      </c>
      <c r="BA22">
        <v>1.053560351794</v>
      </c>
      <c r="BB22">
        <v>1.08679081177918</v>
      </c>
      <c r="BC22">
        <v>1.0467038000217901</v>
      </c>
      <c r="BD22">
        <v>1.0756639117979101</v>
      </c>
      <c r="BE22">
        <v>1.0318388197712101</v>
      </c>
      <c r="BF22">
        <v>1.0652371266446601</v>
      </c>
      <c r="BG22">
        <v>1.0431132705402699</v>
      </c>
      <c r="BH22">
        <v>1.0653854437693999</v>
      </c>
      <c r="BI22">
        <v>1.0363170523021601</v>
      </c>
      <c r="BJ22">
        <v>1.0435555239861001</v>
      </c>
      <c r="BK22">
        <v>1.0406083029950099</v>
      </c>
      <c r="BL22">
        <v>1.0599313658071401</v>
      </c>
      <c r="BM22">
        <v>1.0497522817426901</v>
      </c>
      <c r="BN22">
        <v>1.07065786438528</v>
      </c>
      <c r="BO22">
        <v>1.03660439331224</v>
      </c>
      <c r="BP22">
        <v>1.00099176696707</v>
      </c>
      <c r="BQ22">
        <v>1.0389799508456901</v>
      </c>
      <c r="BR22">
        <v>1.0481182579427299</v>
      </c>
      <c r="BS22">
        <v>1.05578926145112</v>
      </c>
      <c r="BT22">
        <v>1.0816693868537</v>
      </c>
      <c r="BU22">
        <v>1.0659221454590899</v>
      </c>
      <c r="BV22">
        <v>1.0501916132790099</v>
      </c>
      <c r="BW22">
        <v>1.0325266645276501</v>
      </c>
      <c r="BX22">
        <v>1.0384716727289001</v>
      </c>
      <c r="BY22">
        <v>0.99796607149813998</v>
      </c>
      <c r="BZ22">
        <v>0.99297585554289003</v>
      </c>
      <c r="CA22">
        <v>1.0338515110964701</v>
      </c>
      <c r="CB22">
        <v>1.0486762167994299</v>
      </c>
      <c r="CC22">
        <v>1.0462528726014699</v>
      </c>
      <c r="CD22">
        <v>0.99386231698068395</v>
      </c>
      <c r="CE22">
        <v>1.0205624624524501</v>
      </c>
      <c r="CF22">
        <v>1.0162824078052499</v>
      </c>
      <c r="CG22">
        <v>1.1308034850337101</v>
      </c>
      <c r="CH22">
        <v>1.0086983398937901</v>
      </c>
      <c r="CI22">
        <v>1.0620789602738201</v>
      </c>
      <c r="CJ22">
        <v>1.0143798623559599</v>
      </c>
      <c r="CK22">
        <v>1.06136765809643</v>
      </c>
      <c r="CL22">
        <v>1.05694398029193</v>
      </c>
      <c r="CM22">
        <v>1.05136203910666</v>
      </c>
      <c r="CN22">
        <v>1.053325634635</v>
      </c>
      <c r="CO22">
        <v>1.0166777401685601</v>
      </c>
      <c r="CP22">
        <v>1.04564781480819</v>
      </c>
      <c r="CQ22">
        <v>1.0538570774816001</v>
      </c>
      <c r="CR22">
        <v>1.0696106606642599</v>
      </c>
      <c r="CS22">
        <v>1.06044198335901</v>
      </c>
      <c r="CT22">
        <v>1.0723856305328101</v>
      </c>
      <c r="CU22">
        <v>1.0366654369889301</v>
      </c>
      <c r="CV22">
        <v>1.0822995158115001</v>
      </c>
      <c r="CW22">
        <v>1.0495033672084699</v>
      </c>
      <c r="CX22">
        <v>1.1059919106265199</v>
      </c>
      <c r="CY22">
        <v>1.06271862839815</v>
      </c>
      <c r="CZ22">
        <v>1.1133206678846199</v>
      </c>
      <c r="DA22">
        <v>1.0609037516415201</v>
      </c>
      <c r="DB22">
        <v>1.10889654818793</v>
      </c>
      <c r="DC22">
        <v>1.0199523345380299</v>
      </c>
      <c r="DD22">
        <v>1.0139761241041301</v>
      </c>
      <c r="DE22">
        <v>1.0456402411431001</v>
      </c>
      <c r="DF22">
        <v>1.0954843752232799</v>
      </c>
      <c r="DG22">
        <v>1.0113449969632999</v>
      </c>
      <c r="DH22">
        <v>1.03683297903939</v>
      </c>
      <c r="DI22">
        <v>1.0729698165836601</v>
      </c>
      <c r="DJ22">
        <v>1.09994852263598</v>
      </c>
      <c r="DK22">
        <v>1.0643819125508001</v>
      </c>
      <c r="DL22">
        <v>1.12176892345573</v>
      </c>
      <c r="DM22">
        <v>1.04674804776796</v>
      </c>
      <c r="DN22">
        <v>1.0779844004315899</v>
      </c>
      <c r="DO22">
        <v>1.07496642786139</v>
      </c>
      <c r="DP22">
        <v>1.1138855501731799</v>
      </c>
      <c r="DQ22">
        <v>1.08543230673805</v>
      </c>
      <c r="DR22">
        <v>1.09269723610971</v>
      </c>
      <c r="DS22">
        <v>1.0637681748885901</v>
      </c>
      <c r="DT22">
        <v>1.0695387907940701</v>
      </c>
      <c r="DU22">
        <v>1.0542433018533</v>
      </c>
      <c r="DV22">
        <v>1.09961667762082</v>
      </c>
      <c r="DW22">
        <v>1.05529750150069</v>
      </c>
      <c r="DX22">
        <v>1.10450745048068</v>
      </c>
      <c r="DY22">
        <v>1.0326218993970699</v>
      </c>
      <c r="DZ22">
        <v>1.05651948395955</v>
      </c>
      <c r="EA22">
        <v>1.0488427380207099</v>
      </c>
      <c r="EB22">
        <v>1.1094503090988901</v>
      </c>
      <c r="EC22">
        <v>1.0465203931004501</v>
      </c>
      <c r="ED22">
        <v>1.09774773043424</v>
      </c>
      <c r="EE22">
        <v>1.06079868456324</v>
      </c>
      <c r="EF22">
        <v>1.0940009194874101</v>
      </c>
      <c r="EG22">
        <v>1.0282847660107099</v>
      </c>
      <c r="EH22">
        <v>1.0746035204639399</v>
      </c>
      <c r="EI22">
        <v>1.0436483137411801</v>
      </c>
      <c r="EJ22">
        <v>1.08249573751657</v>
      </c>
      <c r="EK22">
        <v>1.0291879227844301</v>
      </c>
      <c r="EL22">
        <v>1.0568982521796699</v>
      </c>
      <c r="EM22">
        <v>1.0593760830362</v>
      </c>
      <c r="EN22">
        <v>1.1257092969296101</v>
      </c>
      <c r="EO22">
        <v>1.0537496806431701</v>
      </c>
      <c r="EP22">
        <v>1.11556338308777</v>
      </c>
    </row>
    <row r="23" spans="1:146" x14ac:dyDescent="0.45">
      <c r="A23" t="s">
        <v>111</v>
      </c>
      <c r="B23" t="s">
        <v>112</v>
      </c>
      <c r="C23" t="s">
        <v>98</v>
      </c>
      <c r="D23">
        <v>30</v>
      </c>
      <c r="E23" s="1" cm="1">
        <f t="array" ref="E23">SUMPRODUCT($G23:$EP23,$G$2:$EP$2)/SUMPRODUCT(--($G23:$EP23&lt;&gt;""),$G$2:$EP$2)</f>
        <v>1.5269642318999777</v>
      </c>
      <c r="F23" s="1" cm="1">
        <f t="array" ref="F23">SUMPRODUCT($G23:$EP23,$F$2:$EO$2)/SUMPRODUCT(--($G23:$EP23&lt;&gt;""),$F$2:$EO$2)</f>
        <v>1.5308965311136791</v>
      </c>
      <c r="G23">
        <v>1.4965514835663201</v>
      </c>
      <c r="H23">
        <v>1.5244177645837</v>
      </c>
      <c r="I23">
        <v>1.53287844147123</v>
      </c>
      <c r="J23">
        <v>1.52236994704224</v>
      </c>
      <c r="K23">
        <v>1.5291204417998401</v>
      </c>
      <c r="L23">
        <v>1.5257935659006201</v>
      </c>
      <c r="M23">
        <v>1.56292590002554</v>
      </c>
      <c r="N23">
        <v>1.54455875104957</v>
      </c>
      <c r="O23">
        <v>1.4831502745240299</v>
      </c>
      <c r="P23">
        <v>1.4912272969994</v>
      </c>
      <c r="Q23">
        <v>1.5262533238126399</v>
      </c>
      <c r="R23">
        <v>1.5318125141286401</v>
      </c>
      <c r="S23">
        <v>1.5578394580938</v>
      </c>
      <c r="T23">
        <v>1.6431340125182701</v>
      </c>
      <c r="U23">
        <v>1.53149643193832</v>
      </c>
      <c r="V23">
        <v>1.63918640145295</v>
      </c>
      <c r="W23">
        <v>1.5368714210349399</v>
      </c>
      <c r="X23">
        <v>1.5500063095035099</v>
      </c>
      <c r="Y23">
        <v>1.50234071800603</v>
      </c>
      <c r="Z23">
        <v>1.5227281627570599</v>
      </c>
      <c r="AA23">
        <v>1.5098534593937201</v>
      </c>
      <c r="AB23">
        <v>1.5301896179477801</v>
      </c>
      <c r="AC23">
        <v>1.55144162005477</v>
      </c>
      <c r="AD23">
        <v>1.56795172496236</v>
      </c>
      <c r="AE23">
        <v>1.5314264393023</v>
      </c>
      <c r="AF23">
        <v>1.6274747718220901</v>
      </c>
      <c r="AG23">
        <v>1.5240005109266599</v>
      </c>
      <c r="AH23">
        <v>1.60850438775835</v>
      </c>
      <c r="AI23">
        <v>1.5098222648167099</v>
      </c>
      <c r="AJ23">
        <v>1.56971314064167</v>
      </c>
      <c r="AK23">
        <v>1.58421401452452</v>
      </c>
      <c r="AL23">
        <v>1.6040839796847299</v>
      </c>
      <c r="AM23">
        <v>1.4620951855104001</v>
      </c>
      <c r="AN23">
        <v>1.47344108525856</v>
      </c>
      <c r="AO23">
        <v>1.4890673312731799</v>
      </c>
      <c r="AP23">
        <v>1.4984935992870201</v>
      </c>
      <c r="AQ23">
        <v>1.54789639824612</v>
      </c>
      <c r="AR23">
        <v>1.54938540342874</v>
      </c>
      <c r="AS23">
        <v>1.51842982393643</v>
      </c>
      <c r="AT23">
        <v>1.5221866613725601</v>
      </c>
      <c r="AU23">
        <v>1.5492558891371</v>
      </c>
      <c r="AV23">
        <v>1.59185545345474</v>
      </c>
      <c r="AW23">
        <v>1.5834219086852099</v>
      </c>
      <c r="AX23">
        <v>1.5273911871993999</v>
      </c>
      <c r="AY23">
        <v>1.57440361376154</v>
      </c>
      <c r="AZ23">
        <v>1.4677216670753701</v>
      </c>
      <c r="BA23">
        <v>1.5737856131697601</v>
      </c>
      <c r="BB23">
        <v>1.60631488369896</v>
      </c>
      <c r="BC23">
        <v>1.5386777497823201</v>
      </c>
      <c r="BD23">
        <v>1.5768074185712999</v>
      </c>
      <c r="BE23">
        <v>1.5192112115458301</v>
      </c>
      <c r="BF23">
        <v>1.5709228868695999</v>
      </c>
      <c r="BG23">
        <v>1.5312651714522201</v>
      </c>
      <c r="BH23">
        <v>1.5528190676913201</v>
      </c>
      <c r="BI23">
        <v>1.4931607003060701</v>
      </c>
      <c r="BJ23">
        <v>1.50173709146931</v>
      </c>
      <c r="BK23">
        <v>1.5300666616185199</v>
      </c>
      <c r="BL23">
        <v>1.54200503279434</v>
      </c>
      <c r="BM23">
        <v>1.5393048898579</v>
      </c>
      <c r="BN23">
        <v>1.53832470721987</v>
      </c>
      <c r="BO23">
        <v>1.5145569455068699</v>
      </c>
      <c r="BP23">
        <v>1.4705042538476001</v>
      </c>
      <c r="BQ23">
        <v>1.51826851591089</v>
      </c>
      <c r="BR23">
        <v>1.54098079442947</v>
      </c>
      <c r="BS23">
        <v>1.51921604247126</v>
      </c>
      <c r="BT23">
        <v>1.54006250827355</v>
      </c>
      <c r="BU23">
        <v>1.50636610442866</v>
      </c>
      <c r="BV23">
        <v>1.52525459695689</v>
      </c>
      <c r="BW23">
        <v>1.5323330083918301</v>
      </c>
      <c r="BX23">
        <v>1.54375038726114</v>
      </c>
      <c r="BY23">
        <v>1.54436043058454</v>
      </c>
      <c r="BZ23">
        <v>1.4510924776199501</v>
      </c>
      <c r="CA23">
        <v>1.56006870755321</v>
      </c>
      <c r="CB23">
        <v>1.5611354834298801</v>
      </c>
      <c r="CC23">
        <v>1.4977326087656799</v>
      </c>
      <c r="CD23">
        <v>1.4406766475651001</v>
      </c>
      <c r="CE23">
        <v>1.4964524330223901</v>
      </c>
      <c r="CF23">
        <v>1.48734933971858</v>
      </c>
      <c r="CG23">
        <v>1.60712744487404</v>
      </c>
      <c r="CH23">
        <v>1.4888001244315701</v>
      </c>
      <c r="CI23">
        <v>1.48914594439686</v>
      </c>
      <c r="CJ23">
        <v>1.4408065666711201</v>
      </c>
      <c r="CK23">
        <v>1.51095065130489</v>
      </c>
      <c r="CL23">
        <v>1.52968262925201</v>
      </c>
      <c r="CM23">
        <v>1.53164810131864</v>
      </c>
      <c r="CN23">
        <v>1.55863215706019</v>
      </c>
      <c r="CO23">
        <v>1.5319944485508099</v>
      </c>
      <c r="CP23">
        <v>1.5228904605206599</v>
      </c>
      <c r="CQ23">
        <v>1.4922603800522201</v>
      </c>
      <c r="CR23">
        <v>1.5434075620084999</v>
      </c>
      <c r="CS23">
        <v>1.50251961306138</v>
      </c>
      <c r="CT23">
        <v>1.5286003438922799</v>
      </c>
      <c r="CU23">
        <v>1.5339754419745499</v>
      </c>
      <c r="CV23">
        <v>1.5685076995590399</v>
      </c>
      <c r="CW23">
        <v>1.54056119566975</v>
      </c>
      <c r="CX23">
        <v>1.611478709215</v>
      </c>
      <c r="CY23">
        <v>1.5401792946433299</v>
      </c>
      <c r="CZ23">
        <v>1.6126088045078499</v>
      </c>
      <c r="DA23">
        <v>1.5467888989765199</v>
      </c>
      <c r="DB23">
        <v>1.6112158673167101</v>
      </c>
      <c r="DC23">
        <v>1.57420218750763</v>
      </c>
      <c r="DD23">
        <v>1.4699897070786201</v>
      </c>
      <c r="DE23">
        <v>1.51772758752255</v>
      </c>
      <c r="DF23">
        <v>1.5846727376546099</v>
      </c>
      <c r="DG23">
        <v>1.5006480933294299</v>
      </c>
      <c r="DH23">
        <v>1.52867595630095</v>
      </c>
      <c r="DI23">
        <v>1.5435828850869699</v>
      </c>
      <c r="DJ23">
        <v>1.5995607772415801</v>
      </c>
      <c r="DK23">
        <v>1.5322707572255401</v>
      </c>
      <c r="DL23">
        <v>1.60321617222639</v>
      </c>
      <c r="DM23">
        <v>1.5234985644007899</v>
      </c>
      <c r="DN23">
        <v>1.57688228086538</v>
      </c>
      <c r="DO23">
        <v>1.53724506465828</v>
      </c>
      <c r="DP23">
        <v>1.6032246161266099</v>
      </c>
      <c r="DQ23">
        <v>1.5209312173782199</v>
      </c>
      <c r="DR23">
        <v>1.5458863442422901</v>
      </c>
      <c r="DS23">
        <v>1.49754266145058</v>
      </c>
      <c r="DT23">
        <v>1.5346160744620201</v>
      </c>
      <c r="DU23">
        <v>1.5074531489988301</v>
      </c>
      <c r="DV23">
        <v>1.58029428614609</v>
      </c>
      <c r="DW23">
        <v>1.50934143300765</v>
      </c>
      <c r="DX23">
        <v>1.5828122145808099</v>
      </c>
      <c r="DY23">
        <v>1.5394410469451401</v>
      </c>
      <c r="DZ23">
        <v>1.51550166349537</v>
      </c>
      <c r="EA23">
        <v>1.4975883222015201</v>
      </c>
      <c r="EB23">
        <v>1.58589508211045</v>
      </c>
      <c r="EC23">
        <v>1.5431882244766899</v>
      </c>
      <c r="ED23">
        <v>1.6050799983274999</v>
      </c>
      <c r="EE23">
        <v>1.5200376319796001</v>
      </c>
      <c r="EF23">
        <v>1.5698582385697799</v>
      </c>
      <c r="EG23">
        <v>1.5247254118848901</v>
      </c>
      <c r="EH23">
        <v>1.5747510741901101</v>
      </c>
      <c r="EI23">
        <v>1.5248521261501</v>
      </c>
      <c r="EJ23">
        <v>1.5774194382452</v>
      </c>
      <c r="EK23">
        <v>1.55905674285746</v>
      </c>
      <c r="EL23">
        <v>1.5497500611659301</v>
      </c>
      <c r="EM23">
        <v>1.57618064407489</v>
      </c>
      <c r="EN23">
        <v>1.6585173393484001</v>
      </c>
      <c r="EO23">
        <v>1.51787414503462</v>
      </c>
      <c r="EP23">
        <v>1.5894363544660799</v>
      </c>
    </row>
    <row r="24" spans="1:146" x14ac:dyDescent="0.45">
      <c r="A24" t="s">
        <v>113</v>
      </c>
      <c r="B24" t="s">
        <v>114</v>
      </c>
      <c r="C24" t="s">
        <v>115</v>
      </c>
      <c r="D24">
        <v>50</v>
      </c>
      <c r="E24" s="1" cm="1">
        <f t="array" ref="E24">SUMPRODUCT($G24:$EP24,$G$2:$EP$2)/SUMPRODUCT(--($G24:$EP24&lt;&gt;""),$G$2:$EP$2)</f>
        <v>1.8421116740062604</v>
      </c>
      <c r="F24" s="1" cm="1">
        <f t="array" ref="F24">SUMPRODUCT($G24:$EP24,$F$2:$EO$2)/SUMPRODUCT(--($G24:$EP24&lt;&gt;""),$F$2:$EO$2)</f>
        <v>1.809302605458486</v>
      </c>
      <c r="G24">
        <v>1.65994886392606</v>
      </c>
      <c r="H24">
        <v>1.6988534967282301</v>
      </c>
      <c r="I24">
        <v>1.732901498156</v>
      </c>
      <c r="J24">
        <v>1.73377160226814</v>
      </c>
      <c r="K24">
        <v>1.7230001328258799</v>
      </c>
      <c r="L24">
        <v>1.73201614049232</v>
      </c>
      <c r="M24">
        <v>1.69745028123375</v>
      </c>
      <c r="N24">
        <v>1.75355800685928</v>
      </c>
      <c r="O24">
        <v>1.74587828864045</v>
      </c>
      <c r="P24">
        <v>1.76765121927008</v>
      </c>
      <c r="Q24">
        <v>2.45294972852242</v>
      </c>
      <c r="R24">
        <v>2.1098007149155702</v>
      </c>
      <c r="S24">
        <v>1.76405236890362</v>
      </c>
      <c r="T24">
        <v>1.87307342794955</v>
      </c>
      <c r="U24">
        <v>1.7644294234959601</v>
      </c>
      <c r="V24">
        <v>1.8792883865975201</v>
      </c>
      <c r="W24">
        <v>1.7816979913436299</v>
      </c>
      <c r="X24">
        <v>1.83701883648547</v>
      </c>
      <c r="Y24">
        <v>2.10906142949404</v>
      </c>
      <c r="Z24">
        <v>2.0180239932722102</v>
      </c>
      <c r="AA24">
        <v>1.86288784698791</v>
      </c>
      <c r="AB24">
        <v>1.7655493920677601</v>
      </c>
      <c r="AC24">
        <v>1.80290062423762</v>
      </c>
      <c r="AD24">
        <v>1.78751778734934</v>
      </c>
      <c r="AE24">
        <v>1.75915647671318</v>
      </c>
      <c r="AF24">
        <v>1.83824271268781</v>
      </c>
      <c r="AG24">
        <v>1.9887654431806701</v>
      </c>
      <c r="AH24">
        <v>2.0758681250149902</v>
      </c>
      <c r="AI24">
        <v>1.7494373802621801</v>
      </c>
      <c r="AJ24">
        <v>1.7851604190716801</v>
      </c>
      <c r="AK24">
        <v>2.0220563646479901</v>
      </c>
      <c r="AL24">
        <v>2.0545221221927599</v>
      </c>
      <c r="AM24">
        <v>1.80981246894545</v>
      </c>
      <c r="AN24">
        <v>1.7521123563335299</v>
      </c>
      <c r="AO24">
        <v>1.6458306122414901</v>
      </c>
      <c r="AP24">
        <v>1.69411291807987</v>
      </c>
      <c r="AQ24">
        <v>1.4830074168066201</v>
      </c>
      <c r="AR24">
        <v>1.4009204352386799</v>
      </c>
      <c r="AS24">
        <v>1.7311603768524999</v>
      </c>
      <c r="AT24">
        <v>1.74773039414638</v>
      </c>
      <c r="AU24">
        <v>1.7824743296762899</v>
      </c>
      <c r="AV24">
        <v>1.83726120535938</v>
      </c>
      <c r="AW24">
        <v>2.03642708460879</v>
      </c>
      <c r="AX24">
        <v>1.80655474295971</v>
      </c>
      <c r="AY24">
        <v>1.8169818880343001</v>
      </c>
      <c r="AZ24">
        <v>1.7039734609839401</v>
      </c>
      <c r="BA24">
        <v>1.7657931857642399</v>
      </c>
      <c r="BB24">
        <v>1.8320030589170599</v>
      </c>
      <c r="BC24">
        <v>1.79150339465013</v>
      </c>
      <c r="BD24">
        <v>1.8188631851374</v>
      </c>
      <c r="BE24">
        <v>2.0348975228080302</v>
      </c>
      <c r="BF24">
        <v>2.1423197691261899</v>
      </c>
      <c r="BG24">
        <v>1.99339356562015</v>
      </c>
      <c r="BH24">
        <v>2.05577833309296</v>
      </c>
      <c r="BI24">
        <v>1.93845406539948</v>
      </c>
      <c r="BJ24">
        <v>2.0056224487985901</v>
      </c>
      <c r="BK24">
        <v>2.1173836020916399</v>
      </c>
      <c r="BL24">
        <v>2.03468345878921</v>
      </c>
      <c r="BM24">
        <v>1.71931603784516</v>
      </c>
      <c r="BN24">
        <v>1.7477207721105401</v>
      </c>
      <c r="BO24">
        <v>1.7032710081949201</v>
      </c>
      <c r="BP24">
        <v>1.68935085040703</v>
      </c>
      <c r="BQ24">
        <v>1.7229545912611</v>
      </c>
      <c r="BR24">
        <v>1.7258572959892899</v>
      </c>
      <c r="BS24">
        <v>1.7382725008150901</v>
      </c>
      <c r="BT24">
        <v>1.7511054596703199</v>
      </c>
      <c r="BU24">
        <v>1.4334455264866199</v>
      </c>
      <c r="BV24">
        <v>1.3978087587514501</v>
      </c>
      <c r="BW24">
        <v>2.0298760089494898</v>
      </c>
      <c r="BX24">
        <v>2.05941184157169</v>
      </c>
      <c r="BY24">
        <v>1.73482037751444</v>
      </c>
      <c r="BZ24">
        <v>1.6752566304018699</v>
      </c>
      <c r="CA24">
        <v>1.9276590295481999</v>
      </c>
      <c r="CB24">
        <v>2.0087092328163401</v>
      </c>
      <c r="CC24">
        <v>1.6992801758090801</v>
      </c>
      <c r="CD24">
        <v>1.6372551160209501</v>
      </c>
      <c r="CE24">
        <v>2.20341293656235</v>
      </c>
      <c r="CF24">
        <v>1.7881607271640201</v>
      </c>
      <c r="CG24">
        <v>1.83164878192531</v>
      </c>
      <c r="CH24">
        <v>1.69052026382128</v>
      </c>
      <c r="CI24">
        <v>1.9299897426248001</v>
      </c>
      <c r="CJ24">
        <v>1.65309304545409</v>
      </c>
      <c r="CK24">
        <v>2.0948567184021698</v>
      </c>
      <c r="CL24">
        <v>2.0546078474341298</v>
      </c>
      <c r="CM24">
        <v>2.12641065232576</v>
      </c>
      <c r="CN24">
        <v>2.0736529429269801</v>
      </c>
      <c r="CO24">
        <v>1.7473042811478601</v>
      </c>
      <c r="CP24">
        <v>1.7305100263148201</v>
      </c>
      <c r="CQ24">
        <v>1.7644676112109099</v>
      </c>
      <c r="CR24">
        <v>1.7742329453335399</v>
      </c>
      <c r="CS24">
        <v>1.7060790084605499</v>
      </c>
      <c r="CT24">
        <v>1.75580925603117</v>
      </c>
      <c r="CU24">
        <v>1.3707946694277799</v>
      </c>
      <c r="CV24">
        <v>1.4106407266957</v>
      </c>
      <c r="CW24">
        <v>1.7433031797051299</v>
      </c>
      <c r="CX24">
        <v>1.8508068575321599</v>
      </c>
      <c r="CY24">
        <v>1.7385018637743299</v>
      </c>
      <c r="CZ24">
        <v>1.8168654035874801</v>
      </c>
      <c r="DA24">
        <v>1.7555971537350901</v>
      </c>
      <c r="DB24">
        <v>1.8361994844199301</v>
      </c>
      <c r="DC24">
        <v>1.80248874142296</v>
      </c>
      <c r="DD24">
        <v>1.68856644647284</v>
      </c>
      <c r="DE24">
        <v>1.76284923854116</v>
      </c>
      <c r="DF24">
        <v>1.8186617535134899</v>
      </c>
      <c r="DG24">
        <v>1.36725075347619</v>
      </c>
      <c r="DH24">
        <v>1.3601398486788401</v>
      </c>
      <c r="DI24">
        <v>1.7602530219271399</v>
      </c>
      <c r="DJ24">
        <v>1.8382147155367401</v>
      </c>
      <c r="DK24">
        <v>1.7138389644120799</v>
      </c>
      <c r="DL24">
        <v>1.8080312365771301</v>
      </c>
      <c r="DM24">
        <v>1.7346837566979301</v>
      </c>
      <c r="DN24">
        <v>1.7975857701944</v>
      </c>
      <c r="DO24">
        <v>1.7320062241591201</v>
      </c>
      <c r="DP24">
        <v>1.8227507498684199</v>
      </c>
      <c r="DQ24">
        <v>1.84912527898676</v>
      </c>
      <c r="DR24">
        <v>1.81354561466854</v>
      </c>
      <c r="DS24">
        <v>1.6919491204277901</v>
      </c>
      <c r="DT24">
        <v>1.7647136050682899</v>
      </c>
      <c r="DU24">
        <v>1.4651919116122201</v>
      </c>
      <c r="DV24">
        <v>1.45109157912125</v>
      </c>
      <c r="DW24">
        <v>1.3789463310883201</v>
      </c>
      <c r="DX24">
        <v>1.4428297558771901</v>
      </c>
      <c r="DY24">
        <v>1.71099252814675</v>
      </c>
      <c r="DZ24">
        <v>1.7436638428131901</v>
      </c>
      <c r="EA24">
        <v>1.7319343740900199</v>
      </c>
      <c r="EB24">
        <v>1.8324404793853599</v>
      </c>
      <c r="EC24">
        <v>1.7617194140916199</v>
      </c>
      <c r="ED24">
        <v>1.83532332846121</v>
      </c>
      <c r="EE24">
        <v>1.7940525352900001</v>
      </c>
      <c r="EF24">
        <v>1.8494753146694201</v>
      </c>
      <c r="EG24">
        <v>1.9850227497078501</v>
      </c>
      <c r="EH24">
        <v>2.1076460336612</v>
      </c>
      <c r="EI24">
        <v>2.0273587591613</v>
      </c>
      <c r="EJ24">
        <v>2.1231151975079601</v>
      </c>
      <c r="EK24">
        <v>1.95220879104381</v>
      </c>
      <c r="EL24">
        <v>1.9895956563517301</v>
      </c>
      <c r="EM24">
        <v>1.7932923223624799</v>
      </c>
      <c r="EN24">
        <v>1.89312804351529</v>
      </c>
      <c r="EO24">
        <v>1.7267563275978399</v>
      </c>
      <c r="EP24">
        <v>1.7970999736559401</v>
      </c>
    </row>
    <row r="25" spans="1:146" x14ac:dyDescent="0.45">
      <c r="A25" t="s">
        <v>116</v>
      </c>
      <c r="B25" t="s">
        <v>100</v>
      </c>
      <c r="C25" t="s">
        <v>101</v>
      </c>
      <c r="D25">
        <v>45</v>
      </c>
      <c r="E25" s="1" cm="1">
        <f t="array" ref="E25">SUMPRODUCT($G25:$EP25,$G$2:$EP$2)/SUMPRODUCT(--($G25:$EP25&lt;&gt;""),$G$2:$EP$2)</f>
        <v>1.2672419601695928</v>
      </c>
      <c r="F25" s="1" cm="1">
        <f t="array" ref="F25">SUMPRODUCT($G25:$EP25,$F$2:$EO$2)/SUMPRODUCT(--($G25:$EP25&lt;&gt;""),$F$2:$EO$2)</f>
        <v>1.2435866128639137</v>
      </c>
      <c r="G25">
        <v>1.25779032734524</v>
      </c>
      <c r="H25">
        <v>1.2570928726825801</v>
      </c>
      <c r="I25">
        <v>1.2665054990364999</v>
      </c>
      <c r="J25">
        <v>1.22692285167105</v>
      </c>
      <c r="K25">
        <v>1.2672691256809401</v>
      </c>
      <c r="L25">
        <v>1.2297109327383799</v>
      </c>
      <c r="M25">
        <v>1.2644878938516899</v>
      </c>
      <c r="N25">
        <v>1.2534532020990701</v>
      </c>
      <c r="O25">
        <v>1.27301847218133</v>
      </c>
      <c r="P25">
        <v>1.2737898008502699</v>
      </c>
      <c r="Q25">
        <v>1.26148142759216</v>
      </c>
      <c r="R25">
        <v>1.2551362653143601</v>
      </c>
      <c r="S25">
        <v>1.2471255914497399</v>
      </c>
      <c r="T25">
        <v>1.31560360159572</v>
      </c>
      <c r="U25">
        <v>1.2431183117397999</v>
      </c>
      <c r="V25">
        <v>1.3270365857439801</v>
      </c>
      <c r="W25">
        <v>1.2770844392915299</v>
      </c>
      <c r="X25">
        <v>1.2825127163171499</v>
      </c>
      <c r="Y25">
        <v>1.2290345110710299</v>
      </c>
      <c r="Z25">
        <v>1.23205117653188</v>
      </c>
      <c r="AA25">
        <v>1.3145568246819901</v>
      </c>
      <c r="AB25">
        <v>1.2386945204750801</v>
      </c>
      <c r="AC25">
        <v>1.28711631762422</v>
      </c>
      <c r="AD25">
        <v>1.25807149250645</v>
      </c>
      <c r="AE25">
        <v>1.2811721656645101</v>
      </c>
      <c r="AF25">
        <v>1.3268797815883</v>
      </c>
      <c r="AG25">
        <v>1.24955703121712</v>
      </c>
      <c r="AH25">
        <v>1.28524872658853</v>
      </c>
      <c r="AI25">
        <v>1.2607402981003799</v>
      </c>
      <c r="AJ25">
        <v>1.2894400603057099</v>
      </c>
      <c r="AK25">
        <v>1.31567019210564</v>
      </c>
      <c r="AL25">
        <v>1.28455244791295</v>
      </c>
      <c r="AM25">
        <v>1.2200570527491199</v>
      </c>
      <c r="AN25">
        <v>1.2362760261716801</v>
      </c>
      <c r="AO25">
        <v>1.2192283767569301</v>
      </c>
      <c r="AP25">
        <v>1.21280792452012</v>
      </c>
      <c r="AQ25">
        <v>1.3700857574348</v>
      </c>
      <c r="AR25">
        <v>1.25156947879953</v>
      </c>
      <c r="AS25">
        <v>1.2832302931475199</v>
      </c>
      <c r="AT25">
        <v>1.25506495280804</v>
      </c>
      <c r="AU25">
        <v>1.2520747903585701</v>
      </c>
      <c r="AV25">
        <v>1.2692343934795001</v>
      </c>
      <c r="AW25">
        <v>1.39409952466535</v>
      </c>
      <c r="AX25">
        <v>1.22214173262434</v>
      </c>
      <c r="AY25">
        <v>1.33309864872529</v>
      </c>
      <c r="AZ25">
        <v>1.2022118382174301</v>
      </c>
      <c r="BA25">
        <v>1.2442002456960899</v>
      </c>
      <c r="BB25">
        <v>1.2639485446072301</v>
      </c>
      <c r="BC25">
        <v>1.2462056190837001</v>
      </c>
      <c r="BD25">
        <v>1.26186425642167</v>
      </c>
      <c r="BE25">
        <v>1.2477293906312401</v>
      </c>
      <c r="BF25">
        <v>1.27112822693264</v>
      </c>
      <c r="BG25">
        <v>1.2712666369694201</v>
      </c>
      <c r="BH25">
        <v>1.2639323254313799</v>
      </c>
      <c r="BI25">
        <v>1.25889509996053</v>
      </c>
      <c r="BJ25">
        <v>1.24939255768413</v>
      </c>
      <c r="BK25">
        <v>1.2443603720023499</v>
      </c>
      <c r="BL25">
        <v>1.2420463120574601</v>
      </c>
      <c r="BM25">
        <v>1.24513175463343</v>
      </c>
      <c r="BN25">
        <v>1.23666731196918</v>
      </c>
      <c r="BO25">
        <v>1.25620496475892</v>
      </c>
      <c r="BP25">
        <v>1.20009846207765</v>
      </c>
      <c r="BQ25">
        <v>1.3358799658842699</v>
      </c>
      <c r="BR25">
        <v>1.26904895957117</v>
      </c>
      <c r="BS25">
        <v>1.2653810130355001</v>
      </c>
      <c r="BT25">
        <v>1.2703268502968501</v>
      </c>
      <c r="BU25">
        <v>1.2639403146406001</v>
      </c>
      <c r="BV25">
        <v>1.2342183885309801</v>
      </c>
      <c r="BW25">
        <v>1.2815084361070701</v>
      </c>
      <c r="BX25">
        <v>1.2499484163038399</v>
      </c>
      <c r="BY25">
        <v>1.3006379279195299</v>
      </c>
      <c r="BZ25">
        <v>1.1858978754873499</v>
      </c>
      <c r="CA25">
        <v>1.26117557584565</v>
      </c>
      <c r="CB25">
        <v>1.2603862437928399</v>
      </c>
      <c r="CC25">
        <v>1.24112568264126</v>
      </c>
      <c r="CD25">
        <v>1.17048705548634</v>
      </c>
      <c r="CE25">
        <v>1.2452012704247399</v>
      </c>
      <c r="CF25">
        <v>1.2181274816941401</v>
      </c>
      <c r="CG25">
        <v>1.3703095296681</v>
      </c>
      <c r="CH25">
        <v>1.20898469793369</v>
      </c>
      <c r="CI25">
        <v>1.28361634284334</v>
      </c>
      <c r="CJ25">
        <v>1.19965034853235</v>
      </c>
      <c r="CK25">
        <v>1.23016645117815</v>
      </c>
      <c r="CL25">
        <v>1.2206956170002099</v>
      </c>
      <c r="CM25">
        <v>1.25346035060686</v>
      </c>
      <c r="CN25">
        <v>1.2503625919303401</v>
      </c>
      <c r="CO25">
        <v>1.2708871033437901</v>
      </c>
      <c r="CP25">
        <v>1.2340689775782101</v>
      </c>
      <c r="CQ25">
        <v>1.2636891353233799</v>
      </c>
      <c r="CR25">
        <v>1.2479551285913399</v>
      </c>
      <c r="CS25">
        <v>1.2253779778718501</v>
      </c>
      <c r="CT25">
        <v>1.22818742391682</v>
      </c>
      <c r="CU25">
        <v>1.26241461180135</v>
      </c>
      <c r="CV25">
        <v>1.26669898896496</v>
      </c>
      <c r="CW25">
        <v>1.2324974937611699</v>
      </c>
      <c r="CX25">
        <v>1.29358868048894</v>
      </c>
      <c r="CY25">
        <v>1.2353144208887401</v>
      </c>
      <c r="CZ25">
        <v>1.28799795676047</v>
      </c>
      <c r="DA25">
        <v>1.23139001062472</v>
      </c>
      <c r="DB25">
        <v>1.2693057622912001</v>
      </c>
      <c r="DC25">
        <v>1.30846634836793</v>
      </c>
      <c r="DD25">
        <v>1.2036227401515001</v>
      </c>
      <c r="DE25">
        <v>1.24421889331278</v>
      </c>
      <c r="DF25">
        <v>1.29094294310075</v>
      </c>
      <c r="DG25">
        <v>1.2475037847457899</v>
      </c>
      <c r="DH25">
        <v>1.24337168053327</v>
      </c>
      <c r="DI25">
        <v>1.23993522381235</v>
      </c>
      <c r="DJ25">
        <v>1.28270985978797</v>
      </c>
      <c r="DK25">
        <v>1.23399118239006</v>
      </c>
      <c r="DL25">
        <v>1.29162125937535</v>
      </c>
      <c r="DM25">
        <v>1.2427654486933299</v>
      </c>
      <c r="DN25">
        <v>1.2718451107331601</v>
      </c>
      <c r="DO25">
        <v>1.2404818422180499</v>
      </c>
      <c r="DP25">
        <v>1.28914549474338</v>
      </c>
      <c r="DQ25">
        <v>1.3016648385971501</v>
      </c>
      <c r="DR25">
        <v>1.25841160106515</v>
      </c>
      <c r="DS25">
        <v>1.2287715865047799</v>
      </c>
      <c r="DT25">
        <v>1.25280584334533</v>
      </c>
      <c r="DU25">
        <v>1.2456830651028501</v>
      </c>
      <c r="DV25">
        <v>1.2832824872855499</v>
      </c>
      <c r="DW25">
        <v>1.2300625571016901</v>
      </c>
      <c r="DX25">
        <v>1.2756631436968</v>
      </c>
      <c r="DY25">
        <v>1.2754508590344</v>
      </c>
      <c r="DZ25">
        <v>1.25094286933558</v>
      </c>
      <c r="EA25">
        <v>1.2204170798882701</v>
      </c>
      <c r="EB25">
        <v>1.2788921909917399</v>
      </c>
      <c r="EC25">
        <v>1.25227021292125</v>
      </c>
      <c r="ED25">
        <v>1.2976242457079801</v>
      </c>
      <c r="EE25">
        <v>1.2394870803539599</v>
      </c>
      <c r="EF25">
        <v>1.26032672765098</v>
      </c>
      <c r="EG25">
        <v>1.2618892050714099</v>
      </c>
      <c r="EH25">
        <v>1.28621567915763</v>
      </c>
      <c r="EI25">
        <v>1.24977950892853</v>
      </c>
      <c r="EJ25">
        <v>1.29052056884293</v>
      </c>
      <c r="EK25">
        <v>1.2982872374038099</v>
      </c>
      <c r="EL25">
        <v>1.2617587174219</v>
      </c>
      <c r="EM25">
        <v>1.26551186860825</v>
      </c>
      <c r="EN25">
        <v>1.3286441904224799</v>
      </c>
      <c r="EO25">
        <v>1.2407547041961999</v>
      </c>
      <c r="EP25">
        <v>1.2733403939277499</v>
      </c>
    </row>
    <row r="26" spans="1:146" x14ac:dyDescent="0.45">
      <c r="A26" t="s">
        <v>116</v>
      </c>
      <c r="B26" t="s">
        <v>100</v>
      </c>
      <c r="C26" t="s">
        <v>117</v>
      </c>
      <c r="D26">
        <v>45</v>
      </c>
      <c r="E26" s="1" cm="1">
        <f t="array" ref="E26">SUMPRODUCT($G26:$EP26,$G$2:$EP$2)/SUMPRODUCT(--($G26:$EP26&lt;&gt;""),$G$2:$EP$2)</f>
        <v>1.3931836598758363</v>
      </c>
      <c r="F26" s="1" cm="1">
        <f t="array" ref="F26">SUMPRODUCT($G26:$EP26,$F$2:$EO$2)/SUMPRODUCT(--($G26:$EP26&lt;&gt;""),$F$2:$EO$2)</f>
        <v>1.4001453305090683</v>
      </c>
      <c r="G26">
        <v>1.39136047406616</v>
      </c>
      <c r="H26">
        <v>1.4211574262495099</v>
      </c>
      <c r="I26">
        <v>1.3775127371425699</v>
      </c>
      <c r="J26">
        <v>1.3881812877601001</v>
      </c>
      <c r="K26">
        <v>1.3781124944133201</v>
      </c>
      <c r="L26">
        <v>1.3884583073652701</v>
      </c>
      <c r="M26">
        <v>1.38888599322884</v>
      </c>
      <c r="N26">
        <v>1.4147654250167001</v>
      </c>
      <c r="O26">
        <v>1.40286714166398</v>
      </c>
      <c r="P26">
        <v>1.4284160185799999</v>
      </c>
      <c r="Q26">
        <v>1.3824324968512101</v>
      </c>
      <c r="R26">
        <v>1.40659764663517</v>
      </c>
      <c r="S26">
        <v>1.39319434682534</v>
      </c>
      <c r="T26">
        <v>1.47484551655067</v>
      </c>
      <c r="U26">
        <v>1.3700611356707799</v>
      </c>
      <c r="V26">
        <v>1.4551487027719101</v>
      </c>
      <c r="W26">
        <v>1.41217910012904</v>
      </c>
      <c r="X26">
        <v>1.4468782635524899</v>
      </c>
      <c r="Y26">
        <v>1.3507998863658199</v>
      </c>
      <c r="Z26">
        <v>1.38234805577367</v>
      </c>
      <c r="AA26">
        <v>1.4467797577785899</v>
      </c>
      <c r="AB26">
        <v>1.4180130430362701</v>
      </c>
      <c r="AC26">
        <v>1.4112905168048699</v>
      </c>
      <c r="AD26">
        <v>1.4219518575935799</v>
      </c>
      <c r="AE26">
        <v>1.41165896746496</v>
      </c>
      <c r="AF26">
        <v>1.4931991946843299</v>
      </c>
      <c r="AG26">
        <v>1.3936579322074401</v>
      </c>
      <c r="AH26">
        <v>1.4586430801314001</v>
      </c>
      <c r="AI26">
        <v>1.4093863552639101</v>
      </c>
      <c r="AJ26">
        <v>1.4682609453261599</v>
      </c>
      <c r="AK26">
        <v>1.41090595118276</v>
      </c>
      <c r="AL26">
        <v>1.4641578730865299</v>
      </c>
      <c r="AM26">
        <v>1.3465903015718399</v>
      </c>
      <c r="AN26">
        <v>1.3963788947425</v>
      </c>
      <c r="AO26">
        <v>1.33299306600643</v>
      </c>
      <c r="AP26">
        <v>1.3760200489405501</v>
      </c>
      <c r="AQ26">
        <v>1.49760773441954</v>
      </c>
      <c r="AR26">
        <v>1.4018375620094401</v>
      </c>
      <c r="AS26">
        <v>1.4140545719396</v>
      </c>
      <c r="AT26">
        <v>1.40185899278118</v>
      </c>
      <c r="AU26">
        <v>1.3896147768757099</v>
      </c>
      <c r="AV26">
        <v>1.4233779165237701</v>
      </c>
      <c r="AW26">
        <v>1.52248050507657</v>
      </c>
      <c r="AX26">
        <v>1.3754575899599799</v>
      </c>
      <c r="AY26">
        <v>1.4318116314559799</v>
      </c>
      <c r="AZ26">
        <v>1.3384149512471899</v>
      </c>
      <c r="BA26">
        <v>1.38921656903698</v>
      </c>
      <c r="BB26">
        <v>1.43968992572497</v>
      </c>
      <c r="BC26">
        <v>1.3740748722606699</v>
      </c>
      <c r="BD26">
        <v>1.4262522985363599</v>
      </c>
      <c r="BE26">
        <v>1.39015974302215</v>
      </c>
      <c r="BF26">
        <v>1.4387396194892801</v>
      </c>
      <c r="BG26">
        <v>1.4131597261337701</v>
      </c>
      <c r="BH26">
        <v>1.42601858191197</v>
      </c>
      <c r="BI26">
        <v>1.37380981143409</v>
      </c>
      <c r="BJ26">
        <v>1.4017858507098799</v>
      </c>
      <c r="BK26">
        <v>1.36560428544741</v>
      </c>
      <c r="BL26">
        <v>1.3931786907850801</v>
      </c>
      <c r="BM26">
        <v>1.37436615792962</v>
      </c>
      <c r="BN26">
        <v>1.38356211329309</v>
      </c>
      <c r="BO26">
        <v>1.37363494814454</v>
      </c>
      <c r="BP26">
        <v>1.3467051504563099</v>
      </c>
      <c r="BQ26">
        <v>1.4580479792248</v>
      </c>
      <c r="BR26">
        <v>1.43574273404246</v>
      </c>
      <c r="BS26">
        <v>1.4001160831172399</v>
      </c>
      <c r="BT26">
        <v>1.4206350246746899</v>
      </c>
      <c r="BU26">
        <v>1.38456012314</v>
      </c>
      <c r="BV26">
        <v>1.3905716848727301</v>
      </c>
      <c r="BW26">
        <v>1.4082471747573799</v>
      </c>
      <c r="BX26">
        <v>1.4084603601022501</v>
      </c>
      <c r="BY26">
        <v>1.4195607192873301</v>
      </c>
      <c r="BZ26">
        <v>1.3449142902187501</v>
      </c>
      <c r="CA26">
        <v>1.3955281681184399</v>
      </c>
      <c r="CB26">
        <v>1.41424105756767</v>
      </c>
      <c r="CC26">
        <v>1.3562500677545299</v>
      </c>
      <c r="CD26">
        <v>1.31497995916252</v>
      </c>
      <c r="CE26">
        <v>1.35308390169816</v>
      </c>
      <c r="CF26">
        <v>1.36940430766664</v>
      </c>
      <c r="CG26">
        <v>1.5009167332361799</v>
      </c>
      <c r="CH26">
        <v>1.36848004549625</v>
      </c>
      <c r="CI26">
        <v>1.4105615900725299</v>
      </c>
      <c r="CJ26">
        <v>1.37749183845796</v>
      </c>
      <c r="CK26">
        <v>1.3603722564020999</v>
      </c>
      <c r="CL26">
        <v>1.38676603791502</v>
      </c>
      <c r="CM26">
        <v>1.37163272641965</v>
      </c>
      <c r="CN26">
        <v>1.41237019062658</v>
      </c>
      <c r="CO26">
        <v>1.38798262220026</v>
      </c>
      <c r="CP26">
        <v>1.37620239920061</v>
      </c>
      <c r="CQ26">
        <v>1.3790753480815701</v>
      </c>
      <c r="CR26">
        <v>1.3866843478672799</v>
      </c>
      <c r="CS26">
        <v>1.34628974097539</v>
      </c>
      <c r="CT26">
        <v>1.37818724255797</v>
      </c>
      <c r="CU26">
        <v>1.38968521865077</v>
      </c>
      <c r="CV26">
        <v>1.4212396028210099</v>
      </c>
      <c r="CW26">
        <v>1.37284785278157</v>
      </c>
      <c r="CX26">
        <v>1.4455885397014501</v>
      </c>
      <c r="CY26">
        <v>1.3701150261670501</v>
      </c>
      <c r="CZ26">
        <v>1.4288928350433301</v>
      </c>
      <c r="DA26">
        <v>1.37175793998024</v>
      </c>
      <c r="DB26">
        <v>1.42277847234869</v>
      </c>
      <c r="DC26">
        <v>1.4379617413096499</v>
      </c>
      <c r="DD26">
        <v>1.36149393676153</v>
      </c>
      <c r="DE26">
        <v>1.3681730965296099</v>
      </c>
      <c r="DF26">
        <v>1.4258531674963499</v>
      </c>
      <c r="DG26">
        <v>1.3795227107380299</v>
      </c>
      <c r="DH26">
        <v>1.3979812191696701</v>
      </c>
      <c r="DI26">
        <v>1.36892827692001</v>
      </c>
      <c r="DJ26">
        <v>1.43220735646219</v>
      </c>
      <c r="DK26">
        <v>1.3732689083718399</v>
      </c>
      <c r="DL26">
        <v>1.4483951461485001</v>
      </c>
      <c r="DM26">
        <v>1.36848814030467</v>
      </c>
      <c r="DN26">
        <v>1.4084773504507899</v>
      </c>
      <c r="DO26">
        <v>1.37319516189777</v>
      </c>
      <c r="DP26">
        <v>1.43615992527128</v>
      </c>
      <c r="DQ26">
        <v>1.4354460566931999</v>
      </c>
      <c r="DR26">
        <v>1.40891170517882</v>
      </c>
      <c r="DS26">
        <v>1.3589982333394499</v>
      </c>
      <c r="DT26">
        <v>1.4032855294745501</v>
      </c>
      <c r="DU26">
        <v>1.36917152281569</v>
      </c>
      <c r="DV26">
        <v>1.4273256575132001</v>
      </c>
      <c r="DW26">
        <v>1.36223176934152</v>
      </c>
      <c r="DX26">
        <v>1.4236771510260999</v>
      </c>
      <c r="DY26">
        <v>1.4142255592009201</v>
      </c>
      <c r="DZ26">
        <v>1.3984854162929701</v>
      </c>
      <c r="EA26">
        <v>1.3498831669149001</v>
      </c>
      <c r="EB26">
        <v>1.4218716700018399</v>
      </c>
      <c r="EC26">
        <v>1.3933350943727001</v>
      </c>
      <c r="ED26">
        <v>1.4523452390512399</v>
      </c>
      <c r="EE26">
        <v>1.3660997813912099</v>
      </c>
      <c r="EF26">
        <v>1.4139822922051499</v>
      </c>
      <c r="EG26">
        <v>1.38687865283875</v>
      </c>
      <c r="EH26">
        <v>1.4344423569843601</v>
      </c>
      <c r="EI26">
        <v>1.38580735346826</v>
      </c>
      <c r="EJ26">
        <v>1.4324880735815499</v>
      </c>
      <c r="EK26">
        <v>1.4044233747703201</v>
      </c>
      <c r="EL26">
        <v>1.4286151258667601</v>
      </c>
      <c r="EM26">
        <v>1.3897220476310701</v>
      </c>
      <c r="EN26">
        <v>1.46868079582234</v>
      </c>
      <c r="EO26">
        <v>1.36912568996878</v>
      </c>
      <c r="EP26">
        <v>1.4246994423427799</v>
      </c>
    </row>
    <row r="27" spans="1:146" x14ac:dyDescent="0.45">
      <c r="A27" t="s">
        <v>116</v>
      </c>
      <c r="B27" t="s">
        <v>118</v>
      </c>
      <c r="C27" t="s">
        <v>117</v>
      </c>
      <c r="D27">
        <v>45</v>
      </c>
      <c r="E27" s="1" cm="1">
        <f t="array" ref="E27">SUMPRODUCT($G27:$EP27,$G$2:$EP$2)/SUMPRODUCT(--($G27:$EP27&lt;&gt;""),$G$2:$EP$2)</f>
        <v>1.5638431815655718</v>
      </c>
      <c r="F27" s="1" cm="1">
        <f t="array" ref="F27">SUMPRODUCT($G27:$EP27,$F$2:$EO$2)/SUMPRODUCT(--($G27:$EP27&lt;&gt;""),$F$2:$EO$2)</f>
        <v>1.5892612290940935</v>
      </c>
      <c r="G27">
        <v>1.48610488893929</v>
      </c>
      <c r="H27">
        <v>1.54495870776747</v>
      </c>
      <c r="I27">
        <v>1.53042625175863</v>
      </c>
      <c r="J27">
        <v>1.5589688892448501</v>
      </c>
      <c r="K27">
        <v>1.5278106119458399</v>
      </c>
      <c r="L27">
        <v>1.55347796748566</v>
      </c>
      <c r="M27">
        <v>1.5228104628096599</v>
      </c>
      <c r="N27">
        <v>1.5554679830892499</v>
      </c>
      <c r="O27">
        <v>1.3704778840426901</v>
      </c>
      <c r="P27">
        <v>1.38645128054165</v>
      </c>
      <c r="Q27">
        <v>1.66458546872049</v>
      </c>
      <c r="R27">
        <v>1.7301139709173701</v>
      </c>
      <c r="S27">
        <v>1.6017300635310401</v>
      </c>
      <c r="T27">
        <v>1.7040804218183701</v>
      </c>
      <c r="U27">
        <v>1.5610589130952499</v>
      </c>
      <c r="V27">
        <v>1.68318848219003</v>
      </c>
      <c r="W27">
        <v>1.38385621726052</v>
      </c>
      <c r="X27">
        <v>1.3991708525885</v>
      </c>
      <c r="Y27">
        <v>1.62791818140182</v>
      </c>
      <c r="Z27">
        <v>1.7109387497187301</v>
      </c>
      <c r="AA27">
        <v>1.59771965662897</v>
      </c>
      <c r="AB27">
        <v>1.5625830337300699</v>
      </c>
      <c r="AC27">
        <v>1.5605585321354001</v>
      </c>
      <c r="AD27">
        <v>1.5799383075098901</v>
      </c>
      <c r="AE27">
        <v>1.52498034929193</v>
      </c>
      <c r="AF27">
        <v>1.64293260387981</v>
      </c>
      <c r="AG27">
        <v>1.6248745198944801</v>
      </c>
      <c r="AH27">
        <v>1.7760200203129901</v>
      </c>
      <c r="AI27">
        <v>1.3658117359390001</v>
      </c>
      <c r="AJ27">
        <v>1.4216191440338699</v>
      </c>
      <c r="AK27">
        <v>1.69408020709979</v>
      </c>
      <c r="AL27">
        <v>1.7765895353796699</v>
      </c>
      <c r="AM27">
        <v>1.31653205988678</v>
      </c>
      <c r="AN27">
        <v>1.35068827528531</v>
      </c>
      <c r="AO27">
        <v>1.4550504254901</v>
      </c>
      <c r="AP27">
        <v>1.51322479472125</v>
      </c>
      <c r="AQ27">
        <v>1.83016359400817</v>
      </c>
      <c r="AR27">
        <v>1.7137323799755899</v>
      </c>
      <c r="AS27">
        <v>1.56693762913378</v>
      </c>
      <c r="AT27">
        <v>1.57464429588583</v>
      </c>
      <c r="AU27">
        <v>1.53927463907701</v>
      </c>
      <c r="AV27">
        <v>1.5962268497002601</v>
      </c>
      <c r="AW27">
        <v>1.69240545240789</v>
      </c>
      <c r="AX27">
        <v>1.53180975112856</v>
      </c>
      <c r="AY27">
        <v>1.61145432637255</v>
      </c>
      <c r="AZ27">
        <v>1.4816111452755401</v>
      </c>
      <c r="BA27">
        <v>1.56100782019776</v>
      </c>
      <c r="BB27">
        <v>1.6371924502652799</v>
      </c>
      <c r="BC27">
        <v>1.52902404170198</v>
      </c>
      <c r="BD27">
        <v>1.59249700840731</v>
      </c>
      <c r="BE27">
        <v>1.67875730717442</v>
      </c>
      <c r="BF27">
        <v>1.7710936285577601</v>
      </c>
      <c r="BG27">
        <v>1.6575565228885001</v>
      </c>
      <c r="BH27">
        <v>1.7353723945916399</v>
      </c>
      <c r="BI27">
        <v>1.64885211375178</v>
      </c>
      <c r="BJ27">
        <v>1.7123591504971101</v>
      </c>
      <c r="BK27">
        <v>1.6126364868332399</v>
      </c>
      <c r="BL27">
        <v>1.6927137471814799</v>
      </c>
      <c r="BM27">
        <v>1.5292374802353501</v>
      </c>
      <c r="BN27">
        <v>1.55368080326258</v>
      </c>
      <c r="BO27">
        <v>1.52391048039592</v>
      </c>
      <c r="BP27">
        <v>1.4985720047052999</v>
      </c>
      <c r="BQ27">
        <v>1.6189149254159401</v>
      </c>
      <c r="BR27">
        <v>1.60131440434061</v>
      </c>
      <c r="BS27">
        <v>1.56664871080505</v>
      </c>
      <c r="BT27">
        <v>1.60487973727931</v>
      </c>
      <c r="BU27">
        <v>1.6587005337712399</v>
      </c>
      <c r="BV27">
        <v>1.7215985638789999</v>
      </c>
      <c r="BW27">
        <v>1.71014983095475</v>
      </c>
      <c r="BX27">
        <v>1.74150034631115</v>
      </c>
      <c r="BY27">
        <v>1.3757561304347901</v>
      </c>
      <c r="BZ27">
        <v>1.2912260391147601</v>
      </c>
      <c r="CA27">
        <v>1.6870716292257599</v>
      </c>
      <c r="CB27">
        <v>1.73950481088801</v>
      </c>
      <c r="CC27">
        <v>1.5196962245416601</v>
      </c>
      <c r="CD27">
        <v>1.47698300158931</v>
      </c>
      <c r="CE27">
        <v>1.4644772709602201</v>
      </c>
      <c r="CF27">
        <v>1.5017739296355801</v>
      </c>
      <c r="CG27">
        <v>1.6377139634542699</v>
      </c>
      <c r="CH27">
        <v>1.4774464325058601</v>
      </c>
      <c r="CI27">
        <v>1.51115654167937</v>
      </c>
      <c r="CJ27">
        <v>1.4795015892238501</v>
      </c>
      <c r="CK27">
        <v>1.6390942497438701</v>
      </c>
      <c r="CL27">
        <v>1.7367562450579099</v>
      </c>
      <c r="CM27">
        <v>1.6404372104727201</v>
      </c>
      <c r="CN27">
        <v>1.7421423697873499</v>
      </c>
      <c r="CO27">
        <v>1.56420765170261</v>
      </c>
      <c r="CP27">
        <v>1.5532763490178401</v>
      </c>
      <c r="CQ27">
        <v>1.53080032780805</v>
      </c>
      <c r="CR27">
        <v>1.55931362312329</v>
      </c>
      <c r="CS27">
        <v>1.5129964083406799</v>
      </c>
      <c r="CT27">
        <v>1.5701814741256399</v>
      </c>
      <c r="CU27">
        <v>1.56192292527642</v>
      </c>
      <c r="CV27">
        <v>1.6098661681511599</v>
      </c>
      <c r="CW27">
        <v>1.5544285172443699</v>
      </c>
      <c r="CX27">
        <v>1.6459770590231799</v>
      </c>
      <c r="CY27">
        <v>1.57104763606702</v>
      </c>
      <c r="CZ27">
        <v>1.6469767230796399</v>
      </c>
      <c r="DA27">
        <v>1.5359024697663799</v>
      </c>
      <c r="DB27">
        <v>1.6142464179387599</v>
      </c>
      <c r="DC27">
        <v>1.6217679893636601</v>
      </c>
      <c r="DD27">
        <v>1.5174321081381901</v>
      </c>
      <c r="DE27">
        <v>1.55095560168455</v>
      </c>
      <c r="DF27">
        <v>1.63141455448254</v>
      </c>
      <c r="DG27">
        <v>1.4970509498037801</v>
      </c>
      <c r="DH27">
        <v>1.5492740577391599</v>
      </c>
      <c r="DI27">
        <v>1.5626175551911099</v>
      </c>
      <c r="DJ27">
        <v>1.6228726618174101</v>
      </c>
      <c r="DK27">
        <v>1.55965692055962</v>
      </c>
      <c r="DL27">
        <v>1.65319613220381</v>
      </c>
      <c r="DM27">
        <v>1.5405329319141901</v>
      </c>
      <c r="DN27">
        <v>1.59751536182586</v>
      </c>
      <c r="DO27">
        <v>1.53436277035368</v>
      </c>
      <c r="DP27">
        <v>1.6150954222078799</v>
      </c>
      <c r="DQ27">
        <v>1.4130829157300699</v>
      </c>
      <c r="DR27">
        <v>1.36795040238251</v>
      </c>
      <c r="DS27">
        <v>1.51777863480213</v>
      </c>
      <c r="DT27">
        <v>1.58312109051795</v>
      </c>
      <c r="DU27">
        <v>1.7155900616479001</v>
      </c>
      <c r="DV27">
        <v>1.8007425470706699</v>
      </c>
      <c r="DW27">
        <v>1.7083176051517299</v>
      </c>
      <c r="DX27">
        <v>1.8222907573421101</v>
      </c>
      <c r="DY27">
        <v>1.36523808422724</v>
      </c>
      <c r="DZ27">
        <v>1.35445520269815</v>
      </c>
      <c r="EA27">
        <v>1.32467151274804</v>
      </c>
      <c r="EB27">
        <v>1.39022610750835</v>
      </c>
      <c r="EC27">
        <v>1.5589274200977601</v>
      </c>
      <c r="ED27">
        <v>1.6299006083858301</v>
      </c>
      <c r="EE27">
        <v>1.5162949873056999</v>
      </c>
      <c r="EF27">
        <v>1.59130244282083</v>
      </c>
      <c r="EG27">
        <v>1.69180509807072</v>
      </c>
      <c r="EH27">
        <v>1.7703108106237799</v>
      </c>
      <c r="EI27">
        <v>1.70325169898634</v>
      </c>
      <c r="EJ27">
        <v>1.7827026328056399</v>
      </c>
      <c r="EK27">
        <v>1.6909201378260801</v>
      </c>
      <c r="EL27">
        <v>1.71386793602053</v>
      </c>
      <c r="EM27">
        <v>1.6194435959641</v>
      </c>
      <c r="EN27">
        <v>1.69607605581956</v>
      </c>
      <c r="EO27">
        <v>1.5573487797035499</v>
      </c>
      <c r="EP27">
        <v>1.6364555877554201</v>
      </c>
    </row>
    <row r="28" spans="1:146" x14ac:dyDescent="0.45">
      <c r="A28" t="s">
        <v>116</v>
      </c>
      <c r="B28" t="s">
        <v>118</v>
      </c>
      <c r="C28" t="s">
        <v>101</v>
      </c>
      <c r="D28">
        <v>45</v>
      </c>
      <c r="E28" s="1" cm="1">
        <f t="array" ref="E28">SUMPRODUCT($G28:$EP28,$G$2:$EP$2)/SUMPRODUCT(--($G28:$EP28&lt;&gt;""),$G$2:$EP$2)</f>
        <v>1.547932247176647</v>
      </c>
      <c r="F28" s="1" cm="1">
        <f t="array" ref="F28">SUMPRODUCT($G28:$EP28,$F$2:$EO$2)/SUMPRODUCT(--($G28:$EP28&lt;&gt;""),$F$2:$EO$2)</f>
        <v>1.5354656762854242</v>
      </c>
      <c r="G28">
        <v>1.4422872168645799</v>
      </c>
      <c r="H28">
        <v>1.46007758887074</v>
      </c>
      <c r="I28">
        <v>1.53314389841962</v>
      </c>
      <c r="J28">
        <v>1.4890136787671</v>
      </c>
      <c r="K28">
        <v>1.53340862997063</v>
      </c>
      <c r="L28">
        <v>1.48796168806744</v>
      </c>
      <c r="M28">
        <v>1.49096919566248</v>
      </c>
      <c r="N28">
        <v>1.48404050451532</v>
      </c>
      <c r="O28">
        <v>1.2596689281239899</v>
      </c>
      <c r="P28">
        <v>1.26148619506952</v>
      </c>
      <c r="Q28">
        <v>1.7120264008181201</v>
      </c>
      <c r="R28">
        <v>1.73417621019667</v>
      </c>
      <c r="S28">
        <v>1.5417306821023</v>
      </c>
      <c r="T28">
        <v>1.6344868113289199</v>
      </c>
      <c r="U28">
        <v>1.51473421123637</v>
      </c>
      <c r="V28">
        <v>1.63068697969203</v>
      </c>
      <c r="W28">
        <v>1.26960200433314</v>
      </c>
      <c r="X28">
        <v>1.2705140895296201</v>
      </c>
      <c r="Y28">
        <v>1.6738378881035201</v>
      </c>
      <c r="Z28">
        <v>1.72728179350838</v>
      </c>
      <c r="AA28">
        <v>1.5653688334671101</v>
      </c>
      <c r="AB28">
        <v>1.4790772167405599</v>
      </c>
      <c r="AC28">
        <v>1.5261349419952499</v>
      </c>
      <c r="AD28">
        <v>1.5072269659208299</v>
      </c>
      <c r="AE28">
        <v>1.4885535222269599</v>
      </c>
      <c r="AF28">
        <v>1.56645217539093</v>
      </c>
      <c r="AG28">
        <v>1.71472900071608</v>
      </c>
      <c r="AH28">
        <v>1.7690100257772801</v>
      </c>
      <c r="AI28">
        <v>1.26700714899242</v>
      </c>
      <c r="AJ28">
        <v>1.2718542397246799</v>
      </c>
      <c r="AK28">
        <v>1.7364898532325499</v>
      </c>
      <c r="AL28">
        <v>1.7540741805314899</v>
      </c>
      <c r="AM28">
        <v>1.2043936709785501</v>
      </c>
      <c r="AN28">
        <v>1.2192101313518</v>
      </c>
      <c r="AO28">
        <v>1.4212014316350401</v>
      </c>
      <c r="AP28">
        <v>1.4392140234915101</v>
      </c>
      <c r="AQ28">
        <v>1.8988482639301001</v>
      </c>
      <c r="AR28">
        <v>1.7093376155287801</v>
      </c>
      <c r="AS28">
        <v>1.5313092467726299</v>
      </c>
      <c r="AT28">
        <v>1.5101487178214501</v>
      </c>
      <c r="AU28">
        <v>1.48406857670327</v>
      </c>
      <c r="AV28">
        <v>1.5128887407412099</v>
      </c>
      <c r="AW28">
        <v>1.70839489185676</v>
      </c>
      <c r="AX28">
        <v>1.4567514287015799</v>
      </c>
      <c r="AY28">
        <v>1.7051451753429301</v>
      </c>
      <c r="AZ28">
        <v>1.44651659705444</v>
      </c>
      <c r="BA28">
        <v>1.5217112453014801</v>
      </c>
      <c r="BB28">
        <v>1.55955213274237</v>
      </c>
      <c r="BC28">
        <v>1.48034145137324</v>
      </c>
      <c r="BD28">
        <v>1.51866382597946</v>
      </c>
      <c r="BE28">
        <v>1.69673089280671</v>
      </c>
      <c r="BF28">
        <v>1.7494158793715999</v>
      </c>
      <c r="BG28">
        <v>1.70865908593273</v>
      </c>
      <c r="BH28">
        <v>1.7179837238640101</v>
      </c>
      <c r="BI28">
        <v>1.7060594877481901</v>
      </c>
      <c r="BJ28">
        <v>1.7146827415268999</v>
      </c>
      <c r="BK28">
        <v>1.6645928604203</v>
      </c>
      <c r="BL28">
        <v>1.68619451956658</v>
      </c>
      <c r="BM28">
        <v>1.48293082794219</v>
      </c>
      <c r="BN28">
        <v>1.4905103547385401</v>
      </c>
      <c r="BO28">
        <v>1.50926053084389</v>
      </c>
      <c r="BP28">
        <v>1.4400954006081901</v>
      </c>
      <c r="BQ28">
        <v>1.5717723213849799</v>
      </c>
      <c r="BR28">
        <v>1.51639872071344</v>
      </c>
      <c r="BS28">
        <v>1.52611761566531</v>
      </c>
      <c r="BT28">
        <v>1.5375091059380199</v>
      </c>
      <c r="BU28">
        <v>1.7284270685776799</v>
      </c>
      <c r="BV28">
        <v>1.7232659924743201</v>
      </c>
      <c r="BW28">
        <v>1.73871298626963</v>
      </c>
      <c r="BX28">
        <v>1.74106119472543</v>
      </c>
      <c r="BY28">
        <v>1.2752210551640499</v>
      </c>
      <c r="BZ28">
        <v>1.1604336146469201</v>
      </c>
      <c r="CA28">
        <v>1.73268506270176</v>
      </c>
      <c r="CB28">
        <v>1.7441679262557901</v>
      </c>
      <c r="CC28">
        <v>1.5103919807945001</v>
      </c>
      <c r="CD28">
        <v>1.43147745197749</v>
      </c>
      <c r="CE28">
        <v>1.45019493057735</v>
      </c>
      <c r="CF28">
        <v>1.4355761603031401</v>
      </c>
      <c r="CG28">
        <v>1.5939287990706501</v>
      </c>
      <c r="CH28">
        <v>1.4038009067238699</v>
      </c>
      <c r="CI28">
        <v>1.4632899559502399</v>
      </c>
      <c r="CJ28">
        <v>1.37136356214193</v>
      </c>
      <c r="CK28">
        <v>1.6974444295306901</v>
      </c>
      <c r="CL28">
        <v>1.7409794546314501</v>
      </c>
      <c r="CM28">
        <v>1.6989648659148</v>
      </c>
      <c r="CN28">
        <v>1.7515366602981399</v>
      </c>
      <c r="CO28">
        <v>1.5298472604106399</v>
      </c>
      <c r="CP28">
        <v>1.4923912710412099</v>
      </c>
      <c r="CQ28">
        <v>1.49475169787687</v>
      </c>
      <c r="CR28">
        <v>1.50988152542667</v>
      </c>
      <c r="CS28">
        <v>1.4734770588421799</v>
      </c>
      <c r="CT28">
        <v>1.4976508462975799</v>
      </c>
      <c r="CU28">
        <v>1.52797632189779</v>
      </c>
      <c r="CV28">
        <v>1.54993425953675</v>
      </c>
      <c r="CW28">
        <v>1.50615859119964</v>
      </c>
      <c r="CX28">
        <v>1.5974899461241701</v>
      </c>
      <c r="CY28">
        <v>1.5236208455318501</v>
      </c>
      <c r="CZ28">
        <v>1.5895832361586399</v>
      </c>
      <c r="DA28">
        <v>1.47361292361408</v>
      </c>
      <c r="DB28">
        <v>1.5399110492768</v>
      </c>
      <c r="DC28">
        <v>1.5819437783686101</v>
      </c>
      <c r="DD28">
        <v>1.44999116071969</v>
      </c>
      <c r="DE28">
        <v>1.5142178768460199</v>
      </c>
      <c r="DF28">
        <v>1.58094242756848</v>
      </c>
      <c r="DG28">
        <v>1.46903704110688</v>
      </c>
      <c r="DH28">
        <v>1.4791898685098299</v>
      </c>
      <c r="DI28">
        <v>1.50456475590292</v>
      </c>
      <c r="DJ28">
        <v>1.56651924700666</v>
      </c>
      <c r="DK28">
        <v>1.5082129615130999</v>
      </c>
      <c r="DL28">
        <v>1.5874173079713301</v>
      </c>
      <c r="DM28">
        <v>1.5007571185603701</v>
      </c>
      <c r="DN28">
        <v>1.5482872249958799</v>
      </c>
      <c r="DO28">
        <v>1.47970852752069</v>
      </c>
      <c r="DP28">
        <v>1.5429488114537799</v>
      </c>
      <c r="DQ28">
        <v>1.28514876462882</v>
      </c>
      <c r="DR28">
        <v>1.2465910427287401</v>
      </c>
      <c r="DS28">
        <v>1.48897998179562</v>
      </c>
      <c r="DT28">
        <v>1.5278396581276501</v>
      </c>
      <c r="DU28">
        <v>1.71457310408092</v>
      </c>
      <c r="DV28">
        <v>1.8173123763263599</v>
      </c>
      <c r="DW28">
        <v>1.7550656884558899</v>
      </c>
      <c r="DX28">
        <v>1.84360867398682</v>
      </c>
      <c r="DY28">
        <v>1.27838385024167</v>
      </c>
      <c r="DZ28">
        <v>1.2384273749008099</v>
      </c>
      <c r="EA28">
        <v>1.2029797447530901</v>
      </c>
      <c r="EB28">
        <v>1.26569752545971</v>
      </c>
      <c r="EC28">
        <v>1.50260619008341</v>
      </c>
      <c r="ED28">
        <v>1.5572944537558</v>
      </c>
      <c r="EE28">
        <v>1.4740736533798999</v>
      </c>
      <c r="EF28">
        <v>1.5178986220505699</v>
      </c>
      <c r="EG28">
        <v>1.7124281279734199</v>
      </c>
      <c r="EH28">
        <v>1.7772503211320601</v>
      </c>
      <c r="EI28">
        <v>1.7130314343392601</v>
      </c>
      <c r="EJ28">
        <v>1.78673994483322</v>
      </c>
      <c r="EK28">
        <v>1.73438760615433</v>
      </c>
      <c r="EL28">
        <v>1.7058906235936</v>
      </c>
      <c r="EM28">
        <v>1.5488828695735599</v>
      </c>
      <c r="EN28">
        <v>1.6352124806889099</v>
      </c>
      <c r="EO28">
        <v>1.5198536779287899</v>
      </c>
      <c r="EP28">
        <v>1.58111336686156</v>
      </c>
    </row>
    <row r="29" spans="1:146" x14ac:dyDescent="0.45">
      <c r="A29" t="s">
        <v>119</v>
      </c>
      <c r="B29" t="s">
        <v>95</v>
      </c>
      <c r="C29" t="s">
        <v>117</v>
      </c>
      <c r="D29">
        <v>50</v>
      </c>
      <c r="E29" s="1" cm="1">
        <f t="array" ref="E29">SUMPRODUCT($G29:$EP29,$G$2:$EP$2)/SUMPRODUCT(--($G29:$EP29&lt;&gt;""),$G$2:$EP$2)</f>
        <v>0.95457489796058104</v>
      </c>
      <c r="F29" s="1" cm="1">
        <f t="array" ref="F29">SUMPRODUCT($G29:$EP29,$F$2:$EO$2)/SUMPRODUCT(--($G29:$EP29&lt;&gt;""),$F$2:$EO$2)</f>
        <v>0.98605669623380077</v>
      </c>
      <c r="G29">
        <v>0.94784728118036599</v>
      </c>
      <c r="H29">
        <v>0.98797954787113995</v>
      </c>
      <c r="I29">
        <v>0.94616118014820205</v>
      </c>
      <c r="J29">
        <v>0.97408486209193501</v>
      </c>
      <c r="K29">
        <v>0.94453956759247804</v>
      </c>
      <c r="L29">
        <v>0.97271673944597004</v>
      </c>
      <c r="M29">
        <v>0.92197334052499602</v>
      </c>
      <c r="N29">
        <v>0.96408455617453503</v>
      </c>
      <c r="O29">
        <v>0.96618112938228595</v>
      </c>
      <c r="P29">
        <v>1.0017493205359</v>
      </c>
      <c r="Q29">
        <v>0.95128377358227301</v>
      </c>
      <c r="R29">
        <v>0.99454071715124603</v>
      </c>
      <c r="S29">
        <v>1.0306184272377199</v>
      </c>
      <c r="T29">
        <v>1.10232278228629</v>
      </c>
      <c r="U29">
        <v>1.0479210276492601</v>
      </c>
      <c r="V29">
        <v>1.11933033779321</v>
      </c>
      <c r="W29">
        <v>0.986903133867025</v>
      </c>
      <c r="X29">
        <v>1.02826246793211</v>
      </c>
      <c r="Y29">
        <v>0.93718260255451202</v>
      </c>
      <c r="Z29">
        <v>0.98250111676110696</v>
      </c>
      <c r="AA29">
        <v>0.93593230600890298</v>
      </c>
      <c r="AB29">
        <v>0.95892056206999199</v>
      </c>
      <c r="AC29">
        <v>0.96010418021380595</v>
      </c>
      <c r="AD29">
        <v>0.99345304881748198</v>
      </c>
      <c r="AE29">
        <v>0.94930790996564796</v>
      </c>
      <c r="AF29">
        <v>1.0147569948192501</v>
      </c>
      <c r="AG29">
        <v>0.94624925941419302</v>
      </c>
      <c r="AH29">
        <v>1.0161123518463999</v>
      </c>
      <c r="AI29">
        <v>0.93442539582727602</v>
      </c>
      <c r="AJ29">
        <v>0.99989185124716695</v>
      </c>
      <c r="AK29">
        <v>0.90847489093575495</v>
      </c>
      <c r="AL29">
        <v>0.97553641776037103</v>
      </c>
      <c r="AM29">
        <v>0.97928043224426597</v>
      </c>
      <c r="AN29">
        <v>1.0070551081244199</v>
      </c>
      <c r="AO29">
        <v>0.90051211856274005</v>
      </c>
      <c r="AP29">
        <v>0.94828325434850202</v>
      </c>
      <c r="AQ29">
        <v>0.95502356796858101</v>
      </c>
      <c r="AR29">
        <v>0.99489133629019499</v>
      </c>
      <c r="AS29">
        <v>0.93577279605674801</v>
      </c>
      <c r="AT29">
        <v>0.98737781072359698</v>
      </c>
      <c r="AU29">
        <v>1.02061681426234</v>
      </c>
      <c r="AV29">
        <v>1.0675856808151201</v>
      </c>
      <c r="AW29">
        <v>0.92684642455496102</v>
      </c>
      <c r="AX29">
        <v>0.96617048854502596</v>
      </c>
      <c r="AY29">
        <v>0.90458291449974204</v>
      </c>
      <c r="AZ29">
        <v>0.92492254300047805</v>
      </c>
      <c r="BA29">
        <v>0.95502666122500102</v>
      </c>
      <c r="BB29">
        <v>1.0193235523303401</v>
      </c>
      <c r="BC29">
        <v>0.95755173454520504</v>
      </c>
      <c r="BD29">
        <v>1.01434571143979</v>
      </c>
      <c r="BE29">
        <v>0.93856033273066797</v>
      </c>
      <c r="BF29">
        <v>1.00567652929397</v>
      </c>
      <c r="BG29">
        <v>0.96026571746856904</v>
      </c>
      <c r="BH29">
        <v>1.0076410830139499</v>
      </c>
      <c r="BI29">
        <v>0.91451083274007405</v>
      </c>
      <c r="BJ29">
        <v>0.94923902117268499</v>
      </c>
      <c r="BK29">
        <v>0.94192442073135196</v>
      </c>
      <c r="BL29">
        <v>0.97328469707216303</v>
      </c>
      <c r="BM29">
        <v>0.96615820575788003</v>
      </c>
      <c r="BN29">
        <v>1.0068427872453301</v>
      </c>
      <c r="BO29">
        <v>0.88220007179332305</v>
      </c>
      <c r="BP29">
        <v>0.91390777105759602</v>
      </c>
      <c r="BQ29">
        <v>0.95940769610882004</v>
      </c>
      <c r="BR29">
        <v>0.99059297370245203</v>
      </c>
      <c r="BS29">
        <v>0.97919680198008796</v>
      </c>
      <c r="BT29">
        <v>1.02833187257654</v>
      </c>
      <c r="BU29">
        <v>0.93353693838590401</v>
      </c>
      <c r="BV29">
        <v>0.96274243774139701</v>
      </c>
      <c r="BW29">
        <v>0.94709792886091904</v>
      </c>
      <c r="BX29">
        <v>0.99282766792001198</v>
      </c>
      <c r="BY29">
        <v>0.91421366877414501</v>
      </c>
      <c r="BZ29">
        <v>0.91676949273561104</v>
      </c>
      <c r="CA29">
        <v>0.97539625747594305</v>
      </c>
      <c r="CB29">
        <v>1.01971876630562</v>
      </c>
      <c r="CC29">
        <v>0.95585419804051597</v>
      </c>
      <c r="CD29">
        <v>0.934269167891847</v>
      </c>
      <c r="CE29">
        <v>0.89775103486536001</v>
      </c>
      <c r="CF29">
        <v>0.92766163005884605</v>
      </c>
      <c r="CG29">
        <v>0.95251573793675004</v>
      </c>
      <c r="CH29">
        <v>0.89063676142780401</v>
      </c>
      <c r="CI29">
        <v>0.94732954084494103</v>
      </c>
      <c r="CJ29">
        <v>0.92048071088319505</v>
      </c>
      <c r="CK29">
        <v>0.94771755665247703</v>
      </c>
      <c r="CL29">
        <v>0.97858895657906497</v>
      </c>
      <c r="CM29">
        <v>0.93365938625603495</v>
      </c>
      <c r="CN29">
        <v>0.97054626392935395</v>
      </c>
      <c r="CO29">
        <v>0.958796558221085</v>
      </c>
      <c r="CP29">
        <v>1.00284218055064</v>
      </c>
      <c r="CQ29">
        <v>0.94894563069805804</v>
      </c>
      <c r="CR29">
        <v>1.0102766616536101</v>
      </c>
      <c r="CS29">
        <v>0.94273721925605702</v>
      </c>
      <c r="CT29">
        <v>1.0002334321780899</v>
      </c>
      <c r="CU29">
        <v>0.98680622701419696</v>
      </c>
      <c r="CV29">
        <v>1.0471000715427801</v>
      </c>
      <c r="CW29">
        <v>1.0030129014997</v>
      </c>
      <c r="CX29">
        <v>1.07575233314651</v>
      </c>
      <c r="CY29">
        <v>1.01760344936765</v>
      </c>
      <c r="CZ29">
        <v>1.0808369991470299</v>
      </c>
      <c r="DA29">
        <v>1.0008549384448799</v>
      </c>
      <c r="DB29">
        <v>1.0521166307056899</v>
      </c>
      <c r="DC29">
        <v>0.90487522014886101</v>
      </c>
      <c r="DD29">
        <v>0.95341024829649401</v>
      </c>
      <c r="DE29">
        <v>0.99367794937088905</v>
      </c>
      <c r="DF29">
        <v>1.0499688683044699</v>
      </c>
      <c r="DG29">
        <v>0.94190838597273796</v>
      </c>
      <c r="DH29">
        <v>0.96793925801032299</v>
      </c>
      <c r="DI29">
        <v>1.00885972924342</v>
      </c>
      <c r="DJ29">
        <v>1.0865899087931099</v>
      </c>
      <c r="DK29">
        <v>1.0165944316031801</v>
      </c>
      <c r="DL29">
        <v>1.0799213339328499</v>
      </c>
      <c r="DM29">
        <v>0.98575899306889003</v>
      </c>
      <c r="DN29">
        <v>1.03487381357327</v>
      </c>
      <c r="DO29">
        <v>1.00072191098731</v>
      </c>
      <c r="DP29">
        <v>1.0512466161938301</v>
      </c>
      <c r="DQ29">
        <v>0.99268822242830301</v>
      </c>
      <c r="DR29">
        <v>1.0477600782380101</v>
      </c>
      <c r="DS29">
        <v>0.95302808846657705</v>
      </c>
      <c r="DT29">
        <v>1.0279111610742999</v>
      </c>
      <c r="DU29">
        <v>0.98635820454872902</v>
      </c>
      <c r="DV29">
        <v>1.06141830598308</v>
      </c>
      <c r="DW29">
        <v>1.0029835342898601</v>
      </c>
      <c r="DX29">
        <v>1.0649022253395299</v>
      </c>
      <c r="DY29">
        <v>0.97610042012784404</v>
      </c>
      <c r="DZ29">
        <v>1.0145955306613801</v>
      </c>
      <c r="EA29">
        <v>0.98790021065012301</v>
      </c>
      <c r="EB29">
        <v>1.0504639805253899</v>
      </c>
      <c r="EC29">
        <v>1.0093151535843701</v>
      </c>
      <c r="ED29">
        <v>1.05866030974221</v>
      </c>
      <c r="EE29">
        <v>0.97353216664453202</v>
      </c>
      <c r="EF29">
        <v>1.0377034542404899</v>
      </c>
      <c r="EG29">
        <v>0.96901342765718901</v>
      </c>
      <c r="EH29">
        <v>1.0177379679729499</v>
      </c>
      <c r="EI29">
        <v>0.98574640756915499</v>
      </c>
      <c r="EJ29">
        <v>1.02252523224199</v>
      </c>
      <c r="EK29">
        <v>0.96023877917943901</v>
      </c>
      <c r="EL29">
        <v>1.00449039165321</v>
      </c>
      <c r="EM29">
        <v>1.06246820646267</v>
      </c>
      <c r="EN29">
        <v>1.1269192625269899</v>
      </c>
      <c r="EO29">
        <v>1.00470581207762</v>
      </c>
      <c r="EP29">
        <v>1.05073918542541</v>
      </c>
    </row>
    <row r="30" spans="1:146" x14ac:dyDescent="0.45">
      <c r="A30" t="s">
        <v>120</v>
      </c>
      <c r="B30" t="s">
        <v>95</v>
      </c>
      <c r="C30" t="s">
        <v>117</v>
      </c>
      <c r="D30">
        <v>45</v>
      </c>
      <c r="E30" s="1" cm="1">
        <f t="array" ref="E30">SUMPRODUCT($G30:$EP30,$G$2:$EP$2)/SUMPRODUCT(--($G30:$EP30&lt;&gt;""),$G$2:$EP$2)</f>
        <v>1.4433324062480719</v>
      </c>
      <c r="F30" s="1" cm="1">
        <f t="array" ref="F30">SUMPRODUCT($G30:$EP30,$F$2:$EO$2)/SUMPRODUCT(--($G30:$EP30&lt;&gt;""),$F$2:$EO$2)</f>
        <v>1.4446738615583898</v>
      </c>
      <c r="G30">
        <v>1.4486648297270299</v>
      </c>
      <c r="H30">
        <v>1.46413428888298</v>
      </c>
      <c r="I30">
        <v>1.4075846094609601</v>
      </c>
      <c r="J30">
        <v>1.38716784205199</v>
      </c>
      <c r="K30">
        <v>1.42238320558507</v>
      </c>
      <c r="L30">
        <v>1.3865200461402301</v>
      </c>
      <c r="M30">
        <v>1.39477051276506</v>
      </c>
      <c r="N30">
        <v>1.4130636099104601</v>
      </c>
      <c r="O30">
        <v>1.51507965304543</v>
      </c>
      <c r="P30">
        <v>1.50331786425779</v>
      </c>
      <c r="Q30">
        <v>1.46031481067161</v>
      </c>
      <c r="R30">
        <v>1.46897271039574</v>
      </c>
      <c r="S30">
        <v>1.51504769019118</v>
      </c>
      <c r="T30">
        <v>1.61563403435714</v>
      </c>
      <c r="U30">
        <v>1.4668168944768101</v>
      </c>
      <c r="V30">
        <v>1.5782862484653399</v>
      </c>
      <c r="W30">
        <v>1.49589967433543</v>
      </c>
      <c r="X30">
        <v>1.50629465025738</v>
      </c>
      <c r="Y30">
        <v>1.4569066281514</v>
      </c>
      <c r="Z30">
        <v>1.4658480182717299</v>
      </c>
      <c r="AA30">
        <v>1.4129520164284499</v>
      </c>
      <c r="AB30">
        <v>1.4205229108128901</v>
      </c>
      <c r="AC30">
        <v>1.4402238752632099</v>
      </c>
      <c r="AD30">
        <v>1.45923280870049</v>
      </c>
      <c r="AE30">
        <v>1.4164442026512301</v>
      </c>
      <c r="AF30">
        <v>1.4589856913988499</v>
      </c>
      <c r="AG30">
        <v>1.4350004645127501</v>
      </c>
      <c r="AH30">
        <v>1.5041450756677399</v>
      </c>
      <c r="AI30">
        <v>1.4495111998355901</v>
      </c>
      <c r="AJ30">
        <v>1.5145866814147899</v>
      </c>
      <c r="AK30">
        <v>1.42490288761783</v>
      </c>
      <c r="AL30">
        <v>1.4527359434314799</v>
      </c>
      <c r="AM30">
        <v>1.4532044249984899</v>
      </c>
      <c r="AN30">
        <v>1.47022977198041</v>
      </c>
      <c r="AO30">
        <v>1.38379039771926</v>
      </c>
      <c r="AP30">
        <v>1.38611181216833</v>
      </c>
      <c r="AQ30">
        <v>1.4628815198712399</v>
      </c>
      <c r="AR30">
        <v>1.4713233190550199</v>
      </c>
      <c r="AS30">
        <v>1.4708776387453499</v>
      </c>
      <c r="AT30">
        <v>1.4606891617948301</v>
      </c>
      <c r="AU30">
        <v>1.4844896864646799</v>
      </c>
      <c r="AV30">
        <v>1.4902341124975</v>
      </c>
      <c r="AW30">
        <v>1.5914452202101701</v>
      </c>
      <c r="AX30">
        <v>1.43394962932426</v>
      </c>
      <c r="AY30">
        <v>1.4848325660527899</v>
      </c>
      <c r="AZ30">
        <v>1.37506649388041</v>
      </c>
      <c r="BA30">
        <v>1.41532649761081</v>
      </c>
      <c r="BB30">
        <v>1.45551329207141</v>
      </c>
      <c r="BC30">
        <v>1.4593846334828799</v>
      </c>
      <c r="BD30">
        <v>1.47480264166553</v>
      </c>
      <c r="BE30">
        <v>1.41922148536061</v>
      </c>
      <c r="BF30">
        <v>1.4614088129412599</v>
      </c>
      <c r="BG30">
        <v>1.4560895087138299</v>
      </c>
      <c r="BH30">
        <v>1.4564756849706399</v>
      </c>
      <c r="BI30">
        <v>1.4253751968874999</v>
      </c>
      <c r="BJ30">
        <v>1.4460840488382101</v>
      </c>
      <c r="BK30">
        <v>1.4350288373276501</v>
      </c>
      <c r="BL30">
        <v>1.4530036182852599</v>
      </c>
      <c r="BM30">
        <v>1.4705117788091</v>
      </c>
      <c r="BN30">
        <v>1.48660747437831</v>
      </c>
      <c r="BO30">
        <v>1.40243186935852</v>
      </c>
      <c r="BP30">
        <v>1.40122763268249</v>
      </c>
      <c r="BQ30">
        <v>1.41016703125339</v>
      </c>
      <c r="BR30">
        <v>1.42503207336408</v>
      </c>
      <c r="BS30">
        <v>1.4442508296074501</v>
      </c>
      <c r="BT30">
        <v>1.4419763757908199</v>
      </c>
      <c r="BU30">
        <v>1.5494608717015199</v>
      </c>
      <c r="BV30">
        <v>1.43527754209262</v>
      </c>
      <c r="BW30">
        <v>1.4829824415028601</v>
      </c>
      <c r="BX30">
        <v>1.4850157798054</v>
      </c>
      <c r="BY30">
        <v>1.4325043304280001</v>
      </c>
      <c r="BZ30">
        <v>1.3519421938268299</v>
      </c>
      <c r="CA30">
        <v>1.4295676923228</v>
      </c>
      <c r="CB30">
        <v>1.4570178079501901</v>
      </c>
      <c r="CC30">
        <v>1.4535355805598</v>
      </c>
      <c r="CD30">
        <v>1.4006384118672599</v>
      </c>
      <c r="CE30">
        <v>1.3949186128059201</v>
      </c>
      <c r="CF30">
        <v>1.3921591667061199</v>
      </c>
      <c r="CG30">
        <v>1.37083986488054</v>
      </c>
      <c r="CH30">
        <v>1.3044699255516501</v>
      </c>
      <c r="CI30">
        <v>1.44197773487869</v>
      </c>
      <c r="CJ30">
        <v>1.34207549616739</v>
      </c>
      <c r="CK30">
        <v>1.4429985637142899</v>
      </c>
      <c r="CL30">
        <v>1.4576899494697699</v>
      </c>
      <c r="CM30">
        <v>1.47519613598236</v>
      </c>
      <c r="CN30">
        <v>1.48946893098838</v>
      </c>
      <c r="CO30">
        <v>1.40140659133695</v>
      </c>
      <c r="CP30">
        <v>1.4062027504635499</v>
      </c>
      <c r="CQ30">
        <v>1.42350102201161</v>
      </c>
      <c r="CR30">
        <v>1.4567764254297999</v>
      </c>
      <c r="CS30">
        <v>1.4429836338545099</v>
      </c>
      <c r="CT30">
        <v>1.4689815142185101</v>
      </c>
      <c r="CU30">
        <v>1.42297014928472</v>
      </c>
      <c r="CV30">
        <v>1.44807195529602</v>
      </c>
      <c r="CW30">
        <v>1.46578039465293</v>
      </c>
      <c r="CX30">
        <v>1.5475478240579701</v>
      </c>
      <c r="CY30">
        <v>1.4100639245628099</v>
      </c>
      <c r="CZ30">
        <v>1.4790870981217099</v>
      </c>
      <c r="DA30">
        <v>1.5149284059422401</v>
      </c>
      <c r="DB30">
        <v>1.54245258545466</v>
      </c>
      <c r="DC30">
        <v>1.33928125383842</v>
      </c>
      <c r="DD30">
        <v>1.3497077324500599</v>
      </c>
      <c r="DE30">
        <v>1.4215648763175801</v>
      </c>
      <c r="DF30">
        <v>1.4857454942402499</v>
      </c>
      <c r="DG30">
        <v>1.4273040044865899</v>
      </c>
      <c r="DH30">
        <v>1.4304874989834699</v>
      </c>
      <c r="DI30">
        <v>1.4781667553456701</v>
      </c>
      <c r="DJ30">
        <v>1.55157335533022</v>
      </c>
      <c r="DK30">
        <v>1.44617882021011</v>
      </c>
      <c r="DL30">
        <v>1.5299350530881</v>
      </c>
      <c r="DM30">
        <v>1.4151797470785099</v>
      </c>
      <c r="DN30">
        <v>1.48519801210658</v>
      </c>
      <c r="DO30">
        <v>1.4260003125245699</v>
      </c>
      <c r="DP30">
        <v>1.4946850379377801</v>
      </c>
      <c r="DQ30">
        <v>1.43586561547425</v>
      </c>
      <c r="DR30">
        <v>1.455250580765</v>
      </c>
      <c r="DS30">
        <v>1.41317539019737</v>
      </c>
      <c r="DT30">
        <v>1.4616326048404999</v>
      </c>
      <c r="DU30">
        <v>1.4455376881684501</v>
      </c>
      <c r="DV30">
        <v>1.5074907782960001</v>
      </c>
      <c r="DW30">
        <v>1.4318346679257701</v>
      </c>
      <c r="DX30">
        <v>1.5042100111072001</v>
      </c>
      <c r="DY30">
        <v>1.4493677513534899</v>
      </c>
      <c r="DZ30">
        <v>1.41048429654798</v>
      </c>
      <c r="EA30">
        <v>1.4623726300922699</v>
      </c>
      <c r="EB30">
        <v>1.55317085826206</v>
      </c>
      <c r="EC30">
        <v>1.4458114040505401</v>
      </c>
      <c r="ED30">
        <v>1.5044773413152599</v>
      </c>
      <c r="EE30">
        <v>1.45841313746303</v>
      </c>
      <c r="EF30">
        <v>1.5143424250506401</v>
      </c>
      <c r="EG30">
        <v>1.4295359763925599</v>
      </c>
      <c r="EH30">
        <v>1.5019327342539399</v>
      </c>
      <c r="EI30">
        <v>1.45786937830318</v>
      </c>
      <c r="EJ30">
        <v>1.50607806505732</v>
      </c>
      <c r="EK30">
        <v>1.4328666122040199</v>
      </c>
      <c r="EL30">
        <v>1.4309579746697201</v>
      </c>
      <c r="EM30">
        <v>1.4844103975391401</v>
      </c>
      <c r="EN30">
        <v>1.55844413344376</v>
      </c>
      <c r="EO30">
        <v>1.4194052750183399</v>
      </c>
      <c r="EP30">
        <v>1.4886303997583901</v>
      </c>
    </row>
    <row r="31" spans="1:146" x14ac:dyDescent="0.45">
      <c r="A31" t="s">
        <v>121</v>
      </c>
      <c r="B31" t="s">
        <v>100</v>
      </c>
      <c r="C31" t="s">
        <v>101</v>
      </c>
      <c r="D31">
        <v>30</v>
      </c>
      <c r="E31" s="1" cm="1">
        <f t="array" ref="E31">SUMPRODUCT($G31:$EP31,$G$2:$EP$2)/SUMPRODUCT(--($G31:$EP31&lt;&gt;""),$G$2:$EP$2)</f>
        <v>1.1148248566558765</v>
      </c>
      <c r="F31" s="1" cm="1">
        <f t="array" ref="F31">SUMPRODUCT($G31:$EP31,$F$2:$EO$2)/SUMPRODUCT(--($G31:$EP31&lt;&gt;""),$F$2:$EO$2)</f>
        <v>1.0939209508105161</v>
      </c>
      <c r="G31">
        <v>1.1200999064725901</v>
      </c>
      <c r="H31">
        <v>1.1171461619540799</v>
      </c>
      <c r="I31">
        <v>1.1057537858015001</v>
      </c>
      <c r="J31">
        <v>1.0707922291495799</v>
      </c>
      <c r="K31">
        <v>1.10546246002121</v>
      </c>
      <c r="L31">
        <v>1.0708738190224101</v>
      </c>
      <c r="M31">
        <v>1.1301806701466199</v>
      </c>
      <c r="N31">
        <v>1.1025663753281301</v>
      </c>
      <c r="O31">
        <v>1.1116196062188901</v>
      </c>
      <c r="P31">
        <v>1.10493698270019</v>
      </c>
      <c r="Q31">
        <v>1.09388843682766</v>
      </c>
      <c r="R31">
        <v>1.09141715960163</v>
      </c>
      <c r="S31">
        <v>1.1220163911939001</v>
      </c>
      <c r="T31">
        <v>1.1827970139535</v>
      </c>
      <c r="U31">
        <v>1.0982504392044099</v>
      </c>
      <c r="V31">
        <v>1.1719278781165701</v>
      </c>
      <c r="W31">
        <v>1.11646777411686</v>
      </c>
      <c r="X31">
        <v>1.1265775073789099</v>
      </c>
      <c r="Y31">
        <v>1.0850715589985001</v>
      </c>
      <c r="Z31">
        <v>1.0816217959908101</v>
      </c>
      <c r="AA31">
        <v>1.14258285869191</v>
      </c>
      <c r="AB31">
        <v>1.10799446430579</v>
      </c>
      <c r="AC31">
        <v>1.1291852847856301</v>
      </c>
      <c r="AD31">
        <v>1.1070016680102499</v>
      </c>
      <c r="AE31">
        <v>1.1195734313727399</v>
      </c>
      <c r="AF31">
        <v>1.1563747597171099</v>
      </c>
      <c r="AG31">
        <v>1.1158124851312901</v>
      </c>
      <c r="AH31">
        <v>1.1421832817112501</v>
      </c>
      <c r="AI31">
        <v>1.11837572316192</v>
      </c>
      <c r="AJ31">
        <v>1.1416485392815701</v>
      </c>
      <c r="AK31">
        <v>1.1349141107145</v>
      </c>
      <c r="AL31">
        <v>1.1268245547492199</v>
      </c>
      <c r="AM31">
        <v>1.07677657629046</v>
      </c>
      <c r="AN31">
        <v>1.0877713490163201</v>
      </c>
      <c r="AO31">
        <v>1.06528172224829</v>
      </c>
      <c r="AP31">
        <v>1.05898989567542</v>
      </c>
      <c r="AQ31">
        <v>1.16216080905663</v>
      </c>
      <c r="AR31">
        <v>1.09913371659663</v>
      </c>
      <c r="AS31">
        <v>1.11170093823539</v>
      </c>
      <c r="AT31">
        <v>1.0853435709088</v>
      </c>
      <c r="AU31">
        <v>1.0848437451589299</v>
      </c>
      <c r="AV31">
        <v>1.1008413434572299</v>
      </c>
      <c r="AW31">
        <v>1.2463047117025701</v>
      </c>
      <c r="AX31">
        <v>1.0835286029464699</v>
      </c>
      <c r="AY31">
        <v>1.18161307994362</v>
      </c>
      <c r="AZ31">
        <v>1.0531435958600699</v>
      </c>
      <c r="BA31">
        <v>1.1062674357842299</v>
      </c>
      <c r="BB31">
        <v>1.11913956170046</v>
      </c>
      <c r="BC31">
        <v>1.09423541062201</v>
      </c>
      <c r="BD31">
        <v>1.1090360562853301</v>
      </c>
      <c r="BE31">
        <v>1.11855972860969</v>
      </c>
      <c r="BF31">
        <v>1.14286981986812</v>
      </c>
      <c r="BG31">
        <v>1.1251704640032401</v>
      </c>
      <c r="BH31">
        <v>1.1164138631418401</v>
      </c>
      <c r="BI31">
        <v>1.0975009895835901</v>
      </c>
      <c r="BJ31">
        <v>1.0855203816943599</v>
      </c>
      <c r="BK31">
        <v>1.0982594108530499</v>
      </c>
      <c r="BL31">
        <v>1.0940130351319901</v>
      </c>
      <c r="BM31">
        <v>1.10528832152672</v>
      </c>
      <c r="BN31">
        <v>1.09084322630088</v>
      </c>
      <c r="BO31">
        <v>1.08898477902839</v>
      </c>
      <c r="BP31">
        <v>1.03902845364514</v>
      </c>
      <c r="BQ31">
        <v>1.1311914686175999</v>
      </c>
      <c r="BR31">
        <v>1.0926681247108301</v>
      </c>
      <c r="BS31">
        <v>1.0894287961085301</v>
      </c>
      <c r="BT31">
        <v>1.09043678263343</v>
      </c>
      <c r="BU31">
        <v>1.10644279012173</v>
      </c>
      <c r="BV31">
        <v>1.08818548584854</v>
      </c>
      <c r="BW31">
        <v>1.0978215525168999</v>
      </c>
      <c r="BX31">
        <v>1.09253481158198</v>
      </c>
      <c r="BY31">
        <v>1.15960597490846</v>
      </c>
      <c r="BZ31">
        <v>1.0524308720615101</v>
      </c>
      <c r="CA31">
        <v>1.11802808837773</v>
      </c>
      <c r="CB31">
        <v>1.10169907593643</v>
      </c>
      <c r="CC31">
        <v>1.10255570873382</v>
      </c>
      <c r="CD31">
        <v>1.03569675405767</v>
      </c>
      <c r="CE31">
        <v>1.1008258852061801</v>
      </c>
      <c r="CF31">
        <v>1.06911797689205</v>
      </c>
      <c r="CG31">
        <v>1.1958238074024601</v>
      </c>
      <c r="CH31">
        <v>1.0558459443983499</v>
      </c>
      <c r="CI31">
        <v>1.11102935282828</v>
      </c>
      <c r="CJ31">
        <v>1.04091729126171</v>
      </c>
      <c r="CK31">
        <v>1.10298444739067</v>
      </c>
      <c r="CL31">
        <v>1.0931761819453401</v>
      </c>
      <c r="CM31">
        <v>1.1287919168617</v>
      </c>
      <c r="CN31">
        <v>1.12136203741934</v>
      </c>
      <c r="CO31">
        <v>1.09314028320761</v>
      </c>
      <c r="CP31">
        <v>1.0686281537993501</v>
      </c>
      <c r="CQ31">
        <v>1.0953947179850401</v>
      </c>
      <c r="CR31">
        <v>1.10306233013188</v>
      </c>
      <c r="CS31">
        <v>1.0865354631780999</v>
      </c>
      <c r="CT31">
        <v>1.0926218660517999</v>
      </c>
      <c r="CU31">
        <v>1.10080658092144</v>
      </c>
      <c r="CV31">
        <v>1.1085663088142901</v>
      </c>
      <c r="CW31">
        <v>1.0897527136665499</v>
      </c>
      <c r="CX31">
        <v>1.1286014461238001</v>
      </c>
      <c r="CY31">
        <v>1.0768345071332399</v>
      </c>
      <c r="CZ31">
        <v>1.1219475659888001</v>
      </c>
      <c r="DA31">
        <v>1.10125398579484</v>
      </c>
      <c r="DB31">
        <v>1.1313163541553899</v>
      </c>
      <c r="DC31">
        <v>1.1392711291331501</v>
      </c>
      <c r="DD31">
        <v>1.0526857605700799</v>
      </c>
      <c r="DE31">
        <v>1.0956329076773099</v>
      </c>
      <c r="DF31">
        <v>1.1354429282724801</v>
      </c>
      <c r="DG31">
        <v>1.1105504774032</v>
      </c>
      <c r="DH31">
        <v>1.0926716801118299</v>
      </c>
      <c r="DI31">
        <v>1.09644958431877</v>
      </c>
      <c r="DJ31">
        <v>1.14687565444199</v>
      </c>
      <c r="DK31">
        <v>1.09813347660632</v>
      </c>
      <c r="DL31">
        <v>1.14693699388168</v>
      </c>
      <c r="DM31">
        <v>1.0974969824984899</v>
      </c>
      <c r="DN31">
        <v>1.13279237760831</v>
      </c>
      <c r="DO31">
        <v>1.09517094089647</v>
      </c>
      <c r="DP31">
        <v>1.1308425378520199</v>
      </c>
      <c r="DQ31">
        <v>1.1271456606361201</v>
      </c>
      <c r="DR31">
        <v>1.1108954927999599</v>
      </c>
      <c r="DS31">
        <v>1.0817172489825599</v>
      </c>
      <c r="DT31">
        <v>1.1121842132269999</v>
      </c>
      <c r="DU31">
        <v>1.07991403913271</v>
      </c>
      <c r="DV31">
        <v>1.1217192437060399</v>
      </c>
      <c r="DW31">
        <v>1.0923883599030699</v>
      </c>
      <c r="DX31">
        <v>1.1330285815158201</v>
      </c>
      <c r="DY31">
        <v>1.1069647777902201</v>
      </c>
      <c r="DZ31">
        <v>1.0843752726448099</v>
      </c>
      <c r="EA31">
        <v>1.0768072494690899</v>
      </c>
      <c r="EB31">
        <v>1.1238230568987999</v>
      </c>
      <c r="EC31">
        <v>1.10638710297899</v>
      </c>
      <c r="ED31">
        <v>1.13814926204327</v>
      </c>
      <c r="EE31">
        <v>1.0994362246600899</v>
      </c>
      <c r="EF31">
        <v>1.1177451454117799</v>
      </c>
      <c r="EG31">
        <v>1.0914523111182901</v>
      </c>
      <c r="EH31">
        <v>1.10729563794432</v>
      </c>
      <c r="EI31">
        <v>1.0816414129271199</v>
      </c>
      <c r="EJ31">
        <v>1.11067783532501</v>
      </c>
      <c r="EK31">
        <v>1.17255661387601</v>
      </c>
      <c r="EL31">
        <v>1.1188873058602899</v>
      </c>
      <c r="EM31">
        <v>1.1117430250021001</v>
      </c>
      <c r="EN31">
        <v>1.1654744702056099</v>
      </c>
      <c r="EO31">
        <v>1.1019706260615401</v>
      </c>
      <c r="EP31">
        <v>1.1304562251550601</v>
      </c>
    </row>
    <row r="32" spans="1:146" x14ac:dyDescent="0.45">
      <c r="A32" t="s">
        <v>121</v>
      </c>
      <c r="B32" t="s">
        <v>100</v>
      </c>
      <c r="C32" t="s">
        <v>117</v>
      </c>
      <c r="D32">
        <v>30</v>
      </c>
      <c r="E32" s="1" cm="1">
        <f t="array" ref="E32">SUMPRODUCT($G32:$EP32,$G$2:$EP$2)/SUMPRODUCT(--($G32:$EP32&lt;&gt;""),$G$2:$EP$2)</f>
        <v>1.2229071165372791</v>
      </c>
      <c r="F32" s="1" cm="1">
        <f t="array" ref="F32">SUMPRODUCT($G32:$EP32,$F$2:$EO$2)/SUMPRODUCT(--($G32:$EP32&lt;&gt;""),$F$2:$EO$2)</f>
        <v>1.2285169332300094</v>
      </c>
      <c r="G32">
        <v>1.2258971879286999</v>
      </c>
      <c r="H32">
        <v>1.2526850092889601</v>
      </c>
      <c r="I32">
        <v>1.2197695216666</v>
      </c>
      <c r="J32">
        <v>1.2090956859722499</v>
      </c>
      <c r="K32">
        <v>1.2218249330844499</v>
      </c>
      <c r="L32">
        <v>1.21239296390555</v>
      </c>
      <c r="M32">
        <v>1.22699818562815</v>
      </c>
      <c r="N32">
        <v>1.24433518796108</v>
      </c>
      <c r="O32">
        <v>1.2292278241403101</v>
      </c>
      <c r="P32">
        <v>1.24104373900363</v>
      </c>
      <c r="Q32">
        <v>1.2111612004907799</v>
      </c>
      <c r="R32">
        <v>1.2219407428298701</v>
      </c>
      <c r="S32">
        <v>1.24421651221666</v>
      </c>
      <c r="T32">
        <v>1.31530333483096</v>
      </c>
      <c r="U32">
        <v>1.2005262536374901</v>
      </c>
      <c r="V32">
        <v>1.28583851923296</v>
      </c>
      <c r="W32">
        <v>1.22829702367268</v>
      </c>
      <c r="X32">
        <v>1.2679558225546099</v>
      </c>
      <c r="Y32">
        <v>1.19880363855039</v>
      </c>
      <c r="Z32">
        <v>1.21372376607024</v>
      </c>
      <c r="AA32">
        <v>1.23711769588734</v>
      </c>
      <c r="AB32">
        <v>1.24853081266405</v>
      </c>
      <c r="AC32">
        <v>1.2352820342456099</v>
      </c>
      <c r="AD32">
        <v>1.2545796814135901</v>
      </c>
      <c r="AE32">
        <v>1.23043275903792</v>
      </c>
      <c r="AF32">
        <v>1.29687342355383</v>
      </c>
      <c r="AG32">
        <v>1.22254578253433</v>
      </c>
      <c r="AH32">
        <v>1.2932626367089399</v>
      </c>
      <c r="AI32">
        <v>1.2301088211312401</v>
      </c>
      <c r="AJ32">
        <v>1.2969233952647501</v>
      </c>
      <c r="AK32">
        <v>1.25491218498114</v>
      </c>
      <c r="AL32">
        <v>1.28409213453446</v>
      </c>
      <c r="AM32">
        <v>1.1898709128305001</v>
      </c>
      <c r="AN32">
        <v>1.2193055697469899</v>
      </c>
      <c r="AO32">
        <v>1.1747030041751101</v>
      </c>
      <c r="AP32">
        <v>1.1967294601734</v>
      </c>
      <c r="AQ32">
        <v>1.26885276928496</v>
      </c>
      <c r="AR32">
        <v>1.2311572047727499</v>
      </c>
      <c r="AS32">
        <v>1.22635846136973</v>
      </c>
      <c r="AT32">
        <v>1.2160407005398399</v>
      </c>
      <c r="AU32">
        <v>1.2043049434670601</v>
      </c>
      <c r="AV32">
        <v>1.23833979164596</v>
      </c>
      <c r="AW32">
        <v>1.3464775386368899</v>
      </c>
      <c r="AX32">
        <v>1.21563556341839</v>
      </c>
      <c r="AY32">
        <v>1.2482523084972099</v>
      </c>
      <c r="AZ32">
        <v>1.16609803409612</v>
      </c>
      <c r="BA32">
        <v>1.21877382535949</v>
      </c>
      <c r="BB32">
        <v>1.26466301153272</v>
      </c>
      <c r="BC32">
        <v>1.2186654169957101</v>
      </c>
      <c r="BD32">
        <v>1.2488936651518201</v>
      </c>
      <c r="BE32">
        <v>1.2273315699201599</v>
      </c>
      <c r="BF32">
        <v>1.27944766806718</v>
      </c>
      <c r="BG32">
        <v>1.2402435578939199</v>
      </c>
      <c r="BH32">
        <v>1.25604679067733</v>
      </c>
      <c r="BI32">
        <v>1.2037453388799899</v>
      </c>
      <c r="BJ32">
        <v>1.2159689441774899</v>
      </c>
      <c r="BK32">
        <v>1.2027044445114301</v>
      </c>
      <c r="BL32">
        <v>1.2236159637521</v>
      </c>
      <c r="BM32">
        <v>1.21848871596666</v>
      </c>
      <c r="BN32">
        <v>1.22110845352544</v>
      </c>
      <c r="BO32">
        <v>1.19015997524311</v>
      </c>
      <c r="BP32">
        <v>1.1669010927871699</v>
      </c>
      <c r="BQ32">
        <v>1.24116199162365</v>
      </c>
      <c r="BR32">
        <v>1.2398921883884599</v>
      </c>
      <c r="BS32">
        <v>1.2082673794537799</v>
      </c>
      <c r="BT32">
        <v>1.22255049261737</v>
      </c>
      <c r="BU32">
        <v>1.21050157614695</v>
      </c>
      <c r="BV32">
        <v>1.2257584728930599</v>
      </c>
      <c r="BW32">
        <v>1.2161193784762701</v>
      </c>
      <c r="BX32">
        <v>1.2297639051547</v>
      </c>
      <c r="BY32">
        <v>1.2722804877965399</v>
      </c>
      <c r="BZ32">
        <v>1.1840900656119899</v>
      </c>
      <c r="CA32">
        <v>1.2285771714403599</v>
      </c>
      <c r="CB32">
        <v>1.2393830128474701</v>
      </c>
      <c r="CC32">
        <v>1.2098283546663999</v>
      </c>
      <c r="CD32">
        <v>1.1644080803410699</v>
      </c>
      <c r="CE32">
        <v>1.1947148647060699</v>
      </c>
      <c r="CF32">
        <v>1.2012622405236899</v>
      </c>
      <c r="CG32">
        <v>1.3024657562361801</v>
      </c>
      <c r="CH32">
        <v>1.19060661081796</v>
      </c>
      <c r="CI32">
        <v>1.2207393699434199</v>
      </c>
      <c r="CJ32">
        <v>1.1905681790284</v>
      </c>
      <c r="CK32">
        <v>1.2071156178037299</v>
      </c>
      <c r="CL32">
        <v>1.23648989760643</v>
      </c>
      <c r="CM32">
        <v>1.2171179162399799</v>
      </c>
      <c r="CN32">
        <v>1.25373243164972</v>
      </c>
      <c r="CO32">
        <v>1.2036017754473101</v>
      </c>
      <c r="CP32">
        <v>1.2028193708806001</v>
      </c>
      <c r="CQ32">
        <v>1.2006214548149501</v>
      </c>
      <c r="CR32">
        <v>1.2265808422592299</v>
      </c>
      <c r="CS32">
        <v>1.18740161507055</v>
      </c>
      <c r="CT32">
        <v>1.22191070199268</v>
      </c>
      <c r="CU32">
        <v>1.2232165001064701</v>
      </c>
      <c r="CV32">
        <v>1.25106604753661</v>
      </c>
      <c r="CW32">
        <v>1.2043433678877999</v>
      </c>
      <c r="CX32">
        <v>1.24421551709497</v>
      </c>
      <c r="CY32">
        <v>1.2033865776808499</v>
      </c>
      <c r="CZ32">
        <v>1.26087693668316</v>
      </c>
      <c r="DA32">
        <v>1.21665218946555</v>
      </c>
      <c r="DB32">
        <v>1.26826413413784</v>
      </c>
      <c r="DC32">
        <v>1.257264888633</v>
      </c>
      <c r="DD32">
        <v>1.1896017055208801</v>
      </c>
      <c r="DE32">
        <v>1.2020895921332999</v>
      </c>
      <c r="DF32">
        <v>1.24244691438952</v>
      </c>
      <c r="DG32">
        <v>1.20869476179319</v>
      </c>
      <c r="DH32">
        <v>1.2270996383595201</v>
      </c>
      <c r="DI32">
        <v>1.20497566654363</v>
      </c>
      <c r="DJ32">
        <v>1.2750725254729001</v>
      </c>
      <c r="DK32">
        <v>1.21687125686137</v>
      </c>
      <c r="DL32">
        <v>1.2738633572137601</v>
      </c>
      <c r="DM32">
        <v>1.2052818620727399</v>
      </c>
      <c r="DN32">
        <v>1.25576342788171</v>
      </c>
      <c r="DO32">
        <v>1.2119739599809101</v>
      </c>
      <c r="DP32">
        <v>1.26161474034993</v>
      </c>
      <c r="DQ32">
        <v>1.2388263879766099</v>
      </c>
      <c r="DR32">
        <v>1.2413653680998999</v>
      </c>
      <c r="DS32">
        <v>1.19036013227992</v>
      </c>
      <c r="DT32">
        <v>1.2287325906153801</v>
      </c>
      <c r="DU32">
        <v>1.1878561712925999</v>
      </c>
      <c r="DV32">
        <v>1.2489425135052401</v>
      </c>
      <c r="DW32">
        <v>1.2103116029491401</v>
      </c>
      <c r="DX32">
        <v>1.25799459364734</v>
      </c>
      <c r="DY32">
        <v>1.2309911407794201</v>
      </c>
      <c r="DZ32">
        <v>1.2139668165634501</v>
      </c>
      <c r="EA32">
        <v>1.1887597916724999</v>
      </c>
      <c r="EB32">
        <v>1.2564261574890601</v>
      </c>
      <c r="EC32">
        <v>1.22297693239133</v>
      </c>
      <c r="ED32">
        <v>1.2736531101713</v>
      </c>
      <c r="EE32">
        <v>1.2095878708026899</v>
      </c>
      <c r="EF32">
        <v>1.2501779236683499</v>
      </c>
      <c r="EG32">
        <v>1.19912651788205</v>
      </c>
      <c r="EH32">
        <v>1.22791322597458</v>
      </c>
      <c r="EI32">
        <v>1.1886264079182201</v>
      </c>
      <c r="EJ32">
        <v>1.2278321158648899</v>
      </c>
      <c r="EK32">
        <v>1.25815280329166</v>
      </c>
      <c r="EL32">
        <v>1.2555645915311999</v>
      </c>
      <c r="EM32">
        <v>1.2313397145581599</v>
      </c>
      <c r="EN32">
        <v>1.27834397523481</v>
      </c>
      <c r="EO32">
        <v>1.2143422165611799</v>
      </c>
      <c r="EP32">
        <v>1.2623673750250199</v>
      </c>
    </row>
    <row r="33" spans="1:146" x14ac:dyDescent="0.45">
      <c r="A33" t="s">
        <v>121</v>
      </c>
      <c r="B33" t="s">
        <v>118</v>
      </c>
      <c r="C33" t="s">
        <v>101</v>
      </c>
      <c r="D33">
        <v>30</v>
      </c>
      <c r="E33" s="1" cm="1">
        <f t="array" ref="E33">SUMPRODUCT($G33:$EP33,$G$2:$EP$2)/SUMPRODUCT(--($G33:$EP33&lt;&gt;""),$G$2:$EP$2)</f>
        <v>1.3713016504938711</v>
      </c>
      <c r="F33" s="1" cm="1">
        <f t="array" ref="F33">SUMPRODUCT($G33:$EP33,$F$2:$EO$2)/SUMPRODUCT(--($G33:$EP33&lt;&gt;""),$F$2:$EO$2)</f>
        <v>1.3575157439131786</v>
      </c>
      <c r="G33">
        <v>1.32893280064587</v>
      </c>
      <c r="H33">
        <v>1.3432918608218201</v>
      </c>
      <c r="I33">
        <v>1.3555306846619299</v>
      </c>
      <c r="J33">
        <v>1.31707096573435</v>
      </c>
      <c r="K33">
        <v>1.3608474067765901</v>
      </c>
      <c r="L33">
        <v>1.31863687139894</v>
      </c>
      <c r="M33">
        <v>1.33296528417542</v>
      </c>
      <c r="N33">
        <v>1.3147306838961901</v>
      </c>
      <c r="O33">
        <v>1.1015320460597899</v>
      </c>
      <c r="P33">
        <v>1.0933415941562601</v>
      </c>
      <c r="Q33">
        <v>1.5219379523968699</v>
      </c>
      <c r="R33">
        <v>1.54883789261849</v>
      </c>
      <c r="S33">
        <v>1.3672186982285901</v>
      </c>
      <c r="T33">
        <v>1.44830125458999</v>
      </c>
      <c r="U33">
        <v>1.3545737622616001</v>
      </c>
      <c r="V33">
        <v>1.4593217219319801</v>
      </c>
      <c r="W33">
        <v>1.1065175943974599</v>
      </c>
      <c r="X33">
        <v>1.1154378647658201</v>
      </c>
      <c r="Y33">
        <v>1.5081387491877301</v>
      </c>
      <c r="Z33">
        <v>1.5278995299978899</v>
      </c>
      <c r="AA33">
        <v>1.3392956868127299</v>
      </c>
      <c r="AB33">
        <v>1.3040441670662899</v>
      </c>
      <c r="AC33">
        <v>1.35457330285442</v>
      </c>
      <c r="AD33">
        <v>1.3452761757993099</v>
      </c>
      <c r="AE33">
        <v>1.31937039439016</v>
      </c>
      <c r="AF33">
        <v>1.3785488637705401</v>
      </c>
      <c r="AG33">
        <v>1.55564320965684</v>
      </c>
      <c r="AH33">
        <v>1.59982379158855</v>
      </c>
      <c r="AI33">
        <v>1.1139200797762701</v>
      </c>
      <c r="AJ33">
        <v>1.12538398962832</v>
      </c>
      <c r="AK33">
        <v>1.56125254501897</v>
      </c>
      <c r="AL33">
        <v>1.5480041203772601</v>
      </c>
      <c r="AM33">
        <v>1.06808095224872</v>
      </c>
      <c r="AN33">
        <v>1.0747305280735799</v>
      </c>
      <c r="AO33">
        <v>1.30175382086155</v>
      </c>
      <c r="AP33">
        <v>1.2937250030730401</v>
      </c>
      <c r="AQ33">
        <v>1.57803104315993</v>
      </c>
      <c r="AR33">
        <v>1.5067271856809501</v>
      </c>
      <c r="AS33">
        <v>1.3410696860122799</v>
      </c>
      <c r="AT33">
        <v>1.30904264019829</v>
      </c>
      <c r="AU33">
        <v>1.30347697603533</v>
      </c>
      <c r="AV33">
        <v>1.33553631772547</v>
      </c>
      <c r="AW33">
        <v>1.54004451274887</v>
      </c>
      <c r="AX33">
        <v>1.30477486299358</v>
      </c>
      <c r="AY33">
        <v>1.4988331140433899</v>
      </c>
      <c r="AZ33">
        <v>1.2756739961925001</v>
      </c>
      <c r="BA33">
        <v>1.32741153778327</v>
      </c>
      <c r="BB33">
        <v>1.3520267411547</v>
      </c>
      <c r="BC33">
        <v>1.3271834769587001</v>
      </c>
      <c r="BD33">
        <v>1.3528602133118799</v>
      </c>
      <c r="BE33">
        <v>1.55265950167911</v>
      </c>
      <c r="BF33">
        <v>1.60878647456746</v>
      </c>
      <c r="BG33">
        <v>1.55758574102749</v>
      </c>
      <c r="BH33">
        <v>1.57856107797847</v>
      </c>
      <c r="BI33">
        <v>1.49651063996431</v>
      </c>
      <c r="BJ33">
        <v>1.4899109991269299</v>
      </c>
      <c r="BK33">
        <v>1.47771188023838</v>
      </c>
      <c r="BL33">
        <v>1.49395782204056</v>
      </c>
      <c r="BM33">
        <v>1.3365478143031699</v>
      </c>
      <c r="BN33">
        <v>1.3293339698915501</v>
      </c>
      <c r="BO33">
        <v>1.3129298718429101</v>
      </c>
      <c r="BP33">
        <v>1.2491726471996101</v>
      </c>
      <c r="BQ33">
        <v>1.36131811138651</v>
      </c>
      <c r="BR33">
        <v>1.33121236521561</v>
      </c>
      <c r="BS33">
        <v>1.3319916433666701</v>
      </c>
      <c r="BT33">
        <v>1.3429385129426099</v>
      </c>
      <c r="BU33">
        <v>1.51252036902661</v>
      </c>
      <c r="BV33">
        <v>1.52241929749157</v>
      </c>
      <c r="BW33">
        <v>1.5346547348311701</v>
      </c>
      <c r="BX33">
        <v>1.5432762160204501</v>
      </c>
      <c r="BY33">
        <v>1.14317398558171</v>
      </c>
      <c r="BZ33">
        <v>1.0374292966355101</v>
      </c>
      <c r="CA33">
        <v>1.51869821985098</v>
      </c>
      <c r="CB33">
        <v>1.52664153813833</v>
      </c>
      <c r="CC33">
        <v>1.3153407568383899</v>
      </c>
      <c r="CD33">
        <v>1.23676213783387</v>
      </c>
      <c r="CE33">
        <v>1.3223020768237099</v>
      </c>
      <c r="CF33">
        <v>1.29660109352867</v>
      </c>
      <c r="CG33">
        <v>1.45160819462482</v>
      </c>
      <c r="CH33">
        <v>1.24521260468568</v>
      </c>
      <c r="CI33">
        <v>1.2910290807723701</v>
      </c>
      <c r="CJ33">
        <v>1.2183146309341899</v>
      </c>
      <c r="CK33">
        <v>1.48975986727368</v>
      </c>
      <c r="CL33">
        <v>1.51231457487586</v>
      </c>
      <c r="CM33">
        <v>1.48950596775669</v>
      </c>
      <c r="CN33">
        <v>1.5214344461293301</v>
      </c>
      <c r="CO33">
        <v>1.316212279405</v>
      </c>
      <c r="CP33">
        <v>1.2915102139041801</v>
      </c>
      <c r="CQ33">
        <v>1.3081867585589899</v>
      </c>
      <c r="CR33">
        <v>1.3411106827950099</v>
      </c>
      <c r="CS33">
        <v>1.31210781822902</v>
      </c>
      <c r="CT33">
        <v>1.3287507783616399</v>
      </c>
      <c r="CU33">
        <v>1.35979020728952</v>
      </c>
      <c r="CV33">
        <v>1.3803084068659801</v>
      </c>
      <c r="CW33">
        <v>1.33225296164451</v>
      </c>
      <c r="CX33">
        <v>1.41739503271217</v>
      </c>
      <c r="CY33">
        <v>1.3512895126519</v>
      </c>
      <c r="CZ33">
        <v>1.4110392050332601</v>
      </c>
      <c r="DA33">
        <v>1.3335481253964401</v>
      </c>
      <c r="DB33">
        <v>1.38580508529376</v>
      </c>
      <c r="DC33">
        <v>1.3866572571443401</v>
      </c>
      <c r="DD33">
        <v>1.2631251727785699</v>
      </c>
      <c r="DE33">
        <v>1.3309402379008499</v>
      </c>
      <c r="DF33">
        <v>1.3786196550405301</v>
      </c>
      <c r="DG33">
        <v>1.32930630241535</v>
      </c>
      <c r="DH33">
        <v>1.32388910940666</v>
      </c>
      <c r="DI33">
        <v>1.3117799083614601</v>
      </c>
      <c r="DJ33">
        <v>1.3739760342638001</v>
      </c>
      <c r="DK33">
        <v>1.35365821633743</v>
      </c>
      <c r="DL33">
        <v>1.4210298847734599</v>
      </c>
      <c r="DM33">
        <v>1.3428265759587401</v>
      </c>
      <c r="DN33">
        <v>1.38678208609937</v>
      </c>
      <c r="DO33">
        <v>1.3296185640985401</v>
      </c>
      <c r="DP33">
        <v>1.3770479454973701</v>
      </c>
      <c r="DQ33">
        <v>1.1241503787070399</v>
      </c>
      <c r="DR33">
        <v>1.0952572700873899</v>
      </c>
      <c r="DS33">
        <v>1.3132846939981</v>
      </c>
      <c r="DT33">
        <v>1.35419022886708</v>
      </c>
      <c r="DU33">
        <v>1.5489195361293899</v>
      </c>
      <c r="DV33">
        <v>1.6210237716989</v>
      </c>
      <c r="DW33">
        <v>1.55855846591779</v>
      </c>
      <c r="DX33">
        <v>1.63298543523966</v>
      </c>
      <c r="DY33">
        <v>1.1078488367982999</v>
      </c>
      <c r="DZ33">
        <v>1.0741752381749801</v>
      </c>
      <c r="EA33">
        <v>1.0666021776963399</v>
      </c>
      <c r="EB33">
        <v>1.12410731182861</v>
      </c>
      <c r="EC33">
        <v>1.3381878499650699</v>
      </c>
      <c r="ED33">
        <v>1.3908971953497</v>
      </c>
      <c r="EE33">
        <v>1.33362047451799</v>
      </c>
      <c r="EF33">
        <v>1.3698653546917501</v>
      </c>
      <c r="EG33">
        <v>1.50615811994394</v>
      </c>
      <c r="EH33">
        <v>1.5501951139521499</v>
      </c>
      <c r="EI33">
        <v>1.50106503489367</v>
      </c>
      <c r="EJ33">
        <v>1.55740019040286</v>
      </c>
      <c r="EK33">
        <v>1.62598642702464</v>
      </c>
      <c r="EL33">
        <v>1.5850733603845899</v>
      </c>
      <c r="EM33">
        <v>1.3353816056641901</v>
      </c>
      <c r="EN33">
        <v>1.4132437827603099</v>
      </c>
      <c r="EO33">
        <v>1.3311479039218399</v>
      </c>
      <c r="EP33">
        <v>1.38553754119854</v>
      </c>
    </row>
    <row r="34" spans="1:146" x14ac:dyDescent="0.45">
      <c r="A34" t="s">
        <v>121</v>
      </c>
      <c r="B34" t="s">
        <v>118</v>
      </c>
      <c r="C34" t="s">
        <v>117</v>
      </c>
      <c r="D34">
        <v>30</v>
      </c>
      <c r="E34" s="1" cm="1">
        <f t="array" ref="E34">SUMPRODUCT($G34:$EP34,$G$2:$EP$2)/SUMPRODUCT(--($G34:$EP34&lt;&gt;""),$G$2:$EP$2)</f>
        <v>1.3811811345108587</v>
      </c>
      <c r="F34" s="1" cm="1">
        <f t="array" ref="F34">SUMPRODUCT($G34:$EP34,$F$2:$EO$2)/SUMPRODUCT(--($G34:$EP34&lt;&gt;""),$F$2:$EO$2)</f>
        <v>1.4023547510715906</v>
      </c>
      <c r="G34">
        <v>1.3591362686811601</v>
      </c>
      <c r="H34">
        <v>1.40540788900598</v>
      </c>
      <c r="I34">
        <v>1.3663161085231601</v>
      </c>
      <c r="J34">
        <v>1.37898336348047</v>
      </c>
      <c r="K34">
        <v>1.36801768457169</v>
      </c>
      <c r="L34">
        <v>1.3825192893935601</v>
      </c>
      <c r="M34">
        <v>1.36737883243723</v>
      </c>
      <c r="N34">
        <v>1.38621900533091</v>
      </c>
      <c r="O34">
        <v>1.2011561586488699</v>
      </c>
      <c r="P34">
        <v>1.2021773230141499</v>
      </c>
      <c r="Q34">
        <v>1.4723340194808701</v>
      </c>
      <c r="R34">
        <v>1.5394447636279001</v>
      </c>
      <c r="S34">
        <v>1.4124003704816801</v>
      </c>
      <c r="T34">
        <v>1.5060274102617099</v>
      </c>
      <c r="U34">
        <v>1.3943486613418901</v>
      </c>
      <c r="V34">
        <v>1.4976362457275201</v>
      </c>
      <c r="W34">
        <v>1.2100872805468701</v>
      </c>
      <c r="X34">
        <v>1.2223632850316</v>
      </c>
      <c r="Y34">
        <v>1.4570040336150001</v>
      </c>
      <c r="Z34">
        <v>1.5225147668010299</v>
      </c>
      <c r="AA34">
        <v>1.35956586944262</v>
      </c>
      <c r="AB34">
        <v>1.3701288393106901</v>
      </c>
      <c r="AC34">
        <v>1.37782375919387</v>
      </c>
      <c r="AD34">
        <v>1.4087643932966001</v>
      </c>
      <c r="AE34">
        <v>1.35567001832934</v>
      </c>
      <c r="AF34">
        <v>1.44709426791312</v>
      </c>
      <c r="AG34">
        <v>1.48740751879856</v>
      </c>
      <c r="AH34">
        <v>1.5974331391248899</v>
      </c>
      <c r="AI34">
        <v>1.2083841799777</v>
      </c>
      <c r="AJ34">
        <v>1.2490483477957799</v>
      </c>
      <c r="AK34">
        <v>1.47994440818992</v>
      </c>
      <c r="AL34">
        <v>1.5683280374817701</v>
      </c>
      <c r="AM34">
        <v>1.1639799859754001</v>
      </c>
      <c r="AN34">
        <v>1.1824324335254</v>
      </c>
      <c r="AO34">
        <v>1.3125074903460201</v>
      </c>
      <c r="AP34">
        <v>1.3576815669489799</v>
      </c>
      <c r="AQ34">
        <v>1.5485985719095501</v>
      </c>
      <c r="AR34">
        <v>1.5073579353603199</v>
      </c>
      <c r="AS34">
        <v>1.3597751554541899</v>
      </c>
      <c r="AT34">
        <v>1.37050158142602</v>
      </c>
      <c r="AU34">
        <v>1.3539154895871</v>
      </c>
      <c r="AV34">
        <v>1.4004202977981901</v>
      </c>
      <c r="AW34">
        <v>1.5107064985447201</v>
      </c>
      <c r="AX34">
        <v>1.35188356966529</v>
      </c>
      <c r="AY34">
        <v>1.4174462083730099</v>
      </c>
      <c r="AZ34">
        <v>1.3118731241367301</v>
      </c>
      <c r="BA34">
        <v>1.36850514036735</v>
      </c>
      <c r="BB34">
        <v>1.4259941662573601</v>
      </c>
      <c r="BC34">
        <v>1.35524948581247</v>
      </c>
      <c r="BD34">
        <v>1.41123599785164</v>
      </c>
      <c r="BE34">
        <v>1.50983324334937</v>
      </c>
      <c r="BF34">
        <v>1.60675613952037</v>
      </c>
      <c r="BG34">
        <v>1.5052835908664299</v>
      </c>
      <c r="BH34">
        <v>1.5699605205287099</v>
      </c>
      <c r="BI34">
        <v>1.4419820133580501</v>
      </c>
      <c r="BJ34">
        <v>1.49385942026438</v>
      </c>
      <c r="BK34">
        <v>1.44134757922876</v>
      </c>
      <c r="BL34">
        <v>1.49602093065155</v>
      </c>
      <c r="BM34">
        <v>1.3769048299759299</v>
      </c>
      <c r="BN34">
        <v>1.3854643421706201</v>
      </c>
      <c r="BO34">
        <v>1.3329208220729001</v>
      </c>
      <c r="BP34">
        <v>1.3084601367884401</v>
      </c>
      <c r="BQ34">
        <v>1.3943650480519501</v>
      </c>
      <c r="BR34">
        <v>1.39943956852952</v>
      </c>
      <c r="BS34">
        <v>1.3678851238769401</v>
      </c>
      <c r="BT34">
        <v>1.39911545533228</v>
      </c>
      <c r="BU34">
        <v>1.4595952566375201</v>
      </c>
      <c r="BV34">
        <v>1.51356351329373</v>
      </c>
      <c r="BW34">
        <v>1.48391355533647</v>
      </c>
      <c r="BX34">
        <v>1.53968723818334</v>
      </c>
      <c r="BY34">
        <v>1.21129709162463</v>
      </c>
      <c r="BZ34">
        <v>1.1450214374127501</v>
      </c>
      <c r="CA34">
        <v>1.49791738809014</v>
      </c>
      <c r="CB34">
        <v>1.5301541667109599</v>
      </c>
      <c r="CC34">
        <v>1.32333105881673</v>
      </c>
      <c r="CD34">
        <v>1.28947402172756</v>
      </c>
      <c r="CE34">
        <v>1.3150942149842499</v>
      </c>
      <c r="CF34">
        <v>1.3403802388506001</v>
      </c>
      <c r="CG34">
        <v>1.4394231208844901</v>
      </c>
      <c r="CH34">
        <v>1.3110345947806199</v>
      </c>
      <c r="CI34">
        <v>1.32990641330637</v>
      </c>
      <c r="CJ34">
        <v>1.2925460634836501</v>
      </c>
      <c r="CK34">
        <v>1.4566314078156499</v>
      </c>
      <c r="CL34">
        <v>1.5145569565352299</v>
      </c>
      <c r="CM34">
        <v>1.4509166642341</v>
      </c>
      <c r="CN34">
        <v>1.5161820868140701</v>
      </c>
      <c r="CO34">
        <v>1.3644432220826299</v>
      </c>
      <c r="CP34">
        <v>1.3444990205742899</v>
      </c>
      <c r="CQ34">
        <v>1.3274808715264199</v>
      </c>
      <c r="CR34">
        <v>1.37518638087388</v>
      </c>
      <c r="CS34">
        <v>1.3402035356212201</v>
      </c>
      <c r="CT34">
        <v>1.3796340911104401</v>
      </c>
      <c r="CU34">
        <v>1.39543252010799</v>
      </c>
      <c r="CV34">
        <v>1.43465923969002</v>
      </c>
      <c r="CW34">
        <v>1.3737179293113799</v>
      </c>
      <c r="CX34">
        <v>1.4528958780524299</v>
      </c>
      <c r="CY34">
        <v>1.3916787280412199</v>
      </c>
      <c r="CZ34">
        <v>1.4597391547605101</v>
      </c>
      <c r="DA34">
        <v>1.3733585721995401</v>
      </c>
      <c r="DB34">
        <v>1.43113180978098</v>
      </c>
      <c r="DC34">
        <v>1.42527951645169</v>
      </c>
      <c r="DD34">
        <v>1.32528175404329</v>
      </c>
      <c r="DE34">
        <v>1.3547136514021401</v>
      </c>
      <c r="DF34">
        <v>1.42588153713745</v>
      </c>
      <c r="DG34">
        <v>1.34832850734995</v>
      </c>
      <c r="DH34">
        <v>1.3784889861907299</v>
      </c>
      <c r="DI34">
        <v>1.3748976096977701</v>
      </c>
      <c r="DJ34">
        <v>1.4282841948403</v>
      </c>
      <c r="DK34">
        <v>1.3934767212511801</v>
      </c>
      <c r="DL34">
        <v>1.4763806426310799</v>
      </c>
      <c r="DM34">
        <v>1.3661117207073701</v>
      </c>
      <c r="DN34">
        <v>1.4305240851484</v>
      </c>
      <c r="DO34">
        <v>1.3687932081687399</v>
      </c>
      <c r="DP34">
        <v>1.43669766157468</v>
      </c>
      <c r="DQ34">
        <v>1.20995151590872</v>
      </c>
      <c r="DR34">
        <v>1.20451597753897</v>
      </c>
      <c r="DS34">
        <v>1.3369482802341</v>
      </c>
      <c r="DT34">
        <v>1.3943802101312299</v>
      </c>
      <c r="DU34">
        <v>1.5058253139509099</v>
      </c>
      <c r="DV34">
        <v>1.60701827030883</v>
      </c>
      <c r="DW34">
        <v>1.5248835186223799</v>
      </c>
      <c r="DX34">
        <v>1.61737965138208</v>
      </c>
      <c r="DY34">
        <v>1.1951800068054801</v>
      </c>
      <c r="DZ34">
        <v>1.1867323217044801</v>
      </c>
      <c r="EA34">
        <v>1.1681054948671401</v>
      </c>
      <c r="EB34">
        <v>1.22344377257173</v>
      </c>
      <c r="EC34">
        <v>1.3843808900815899</v>
      </c>
      <c r="ED34">
        <v>1.4557943475925901</v>
      </c>
      <c r="EE34">
        <v>1.3585497640355599</v>
      </c>
      <c r="EF34">
        <v>1.4258803194640599</v>
      </c>
      <c r="EG34">
        <v>1.47904730566809</v>
      </c>
      <c r="EH34">
        <v>1.54956107422127</v>
      </c>
      <c r="EI34">
        <v>1.48400094968522</v>
      </c>
      <c r="EJ34">
        <v>1.55594405749033</v>
      </c>
      <c r="EK34">
        <v>1.5551614550917301</v>
      </c>
      <c r="EL34">
        <v>1.5747401741876801</v>
      </c>
      <c r="EM34">
        <v>1.39771218698418</v>
      </c>
      <c r="EN34">
        <v>1.46305904248341</v>
      </c>
      <c r="EO34">
        <v>1.36813642071331</v>
      </c>
      <c r="EP34">
        <v>1.43960854967856</v>
      </c>
    </row>
    <row r="35" spans="1:146" x14ac:dyDescent="0.45">
      <c r="A35" t="s">
        <v>122</v>
      </c>
      <c r="B35" t="s">
        <v>123</v>
      </c>
      <c r="C35" t="s">
        <v>98</v>
      </c>
      <c r="D35">
        <v>30</v>
      </c>
      <c r="E35" s="1" cm="1">
        <f t="array" ref="E35">SUMPRODUCT($G35:$EP35,$G$2:$EP$2)/SUMPRODUCT(--($G35:$EP35&lt;&gt;""),$G$2:$EP$2)</f>
        <v>1.3822239560725444</v>
      </c>
      <c r="F35" s="1" cm="1">
        <f t="array" ref="F35">SUMPRODUCT($G35:$EP35,$F$2:$EO$2)/SUMPRODUCT(--($G35:$EP35&lt;&gt;""),$F$2:$EO$2)</f>
        <v>1.3964092598859306</v>
      </c>
      <c r="G35">
        <v>1.36460147929815</v>
      </c>
      <c r="H35">
        <v>1.39520469637968</v>
      </c>
      <c r="I35">
        <v>1.4007231188209399</v>
      </c>
      <c r="J35">
        <v>1.40111189422868</v>
      </c>
      <c r="K35">
        <v>1.40731167807543</v>
      </c>
      <c r="L35">
        <v>1.4084693939445401</v>
      </c>
      <c r="M35">
        <v>1.3407106874539401</v>
      </c>
      <c r="N35">
        <v>1.3648666291851499</v>
      </c>
      <c r="O35">
        <v>1.42681012144778</v>
      </c>
      <c r="P35">
        <v>1.4549168726167401</v>
      </c>
      <c r="Q35">
        <v>1.37597538505899</v>
      </c>
      <c r="R35">
        <v>1.4008285925039301</v>
      </c>
      <c r="S35">
        <v>1.4888924198342199</v>
      </c>
      <c r="T35">
        <v>1.5994326143347499</v>
      </c>
      <c r="U35">
        <v>1.4750638108099301</v>
      </c>
      <c r="V35">
        <v>1.59956003691758</v>
      </c>
      <c r="W35">
        <v>1.42552108258356</v>
      </c>
      <c r="X35">
        <v>1.4510205440339901</v>
      </c>
      <c r="Y35">
        <v>1.37084325917685</v>
      </c>
      <c r="Z35">
        <v>1.3995074303609001</v>
      </c>
      <c r="AA35">
        <v>1.3795655507833899</v>
      </c>
      <c r="AB35">
        <v>1.3820042363724301</v>
      </c>
      <c r="AC35">
        <v>1.38601580452241</v>
      </c>
      <c r="AD35">
        <v>1.4139279610101201</v>
      </c>
      <c r="AE35">
        <v>1.3700699638409899</v>
      </c>
      <c r="AF35">
        <v>1.4056213809039699</v>
      </c>
      <c r="AG35">
        <v>1.37477494674546</v>
      </c>
      <c r="AH35">
        <v>1.40965480984462</v>
      </c>
      <c r="AI35">
        <v>1.37760141786613</v>
      </c>
      <c r="AJ35">
        <v>1.41109992584897</v>
      </c>
      <c r="AK35">
        <v>1.3112636011916099</v>
      </c>
      <c r="AL35">
        <v>1.3654964053570999</v>
      </c>
      <c r="AM35">
        <v>1.3916183521024299</v>
      </c>
      <c r="AN35">
        <v>1.4185395283455999</v>
      </c>
      <c r="AO35">
        <v>1.29791286755248</v>
      </c>
      <c r="AP35">
        <v>1.33364016781451</v>
      </c>
      <c r="AQ35">
        <v>1.4465802605126501</v>
      </c>
      <c r="AR35">
        <v>1.42943373625282</v>
      </c>
      <c r="AS35">
        <v>1.3764557111320399</v>
      </c>
      <c r="AT35">
        <v>1.3825965619827401</v>
      </c>
      <c r="AU35">
        <v>1.4272885877502499</v>
      </c>
      <c r="AV35">
        <v>1.45955309972297</v>
      </c>
      <c r="AW35">
        <v>1.3461458252902001</v>
      </c>
      <c r="AX35">
        <v>1.3623434033546999</v>
      </c>
      <c r="AY35">
        <v>1.3198727286045899</v>
      </c>
      <c r="AZ35">
        <v>1.33858956744294</v>
      </c>
      <c r="BA35">
        <v>1.3372981203804899</v>
      </c>
      <c r="BB35">
        <v>1.40930491685555</v>
      </c>
      <c r="BC35">
        <v>1.3745112446279</v>
      </c>
      <c r="BD35">
        <v>1.43107235459798</v>
      </c>
      <c r="BE35">
        <v>1.37031126840179</v>
      </c>
      <c r="BF35">
        <v>1.42284405030326</v>
      </c>
      <c r="BG35">
        <v>1.3693160292380899</v>
      </c>
      <c r="BH35">
        <v>1.4028766442932099</v>
      </c>
      <c r="BI35">
        <v>1.33780764805258</v>
      </c>
      <c r="BJ35">
        <v>1.37508648999542</v>
      </c>
      <c r="BK35">
        <v>1.3531387550563501</v>
      </c>
      <c r="BL35">
        <v>1.3799818599120901</v>
      </c>
      <c r="BM35">
        <v>1.41150604633337</v>
      </c>
      <c r="BN35">
        <v>1.4325210476938299</v>
      </c>
      <c r="BO35">
        <v>1.3246624149939901</v>
      </c>
      <c r="BP35">
        <v>1.3402328249595501</v>
      </c>
      <c r="BQ35">
        <v>1.32049371978138</v>
      </c>
      <c r="BR35">
        <v>1.3483713406450399</v>
      </c>
      <c r="BS35">
        <v>1.33640925982013</v>
      </c>
      <c r="BT35">
        <v>1.4023982173673599</v>
      </c>
      <c r="BU35">
        <v>1.52434191085454</v>
      </c>
      <c r="BV35">
        <v>1.3718105893341701</v>
      </c>
      <c r="BW35">
        <v>1.37365036294677</v>
      </c>
      <c r="BX35">
        <v>1.3914217898121299</v>
      </c>
      <c r="BY35">
        <v>1.34693716909504</v>
      </c>
      <c r="BZ35">
        <v>1.34751687574001</v>
      </c>
      <c r="CA35">
        <v>1.32452334235894</v>
      </c>
      <c r="CB35">
        <v>1.36711732838891</v>
      </c>
      <c r="CC35">
        <v>1.3926455905653301</v>
      </c>
      <c r="CD35">
        <v>1.3400988368817299</v>
      </c>
      <c r="CE35">
        <v>1.3359718673291201</v>
      </c>
      <c r="CF35">
        <v>1.3443831017686201</v>
      </c>
      <c r="CG35">
        <v>1.42839345037161</v>
      </c>
      <c r="CH35">
        <v>1.2817501353024801</v>
      </c>
      <c r="CI35">
        <v>1.3372727879211901</v>
      </c>
      <c r="CJ35">
        <v>1.27757025234378</v>
      </c>
      <c r="CK35">
        <v>1.3940529279957901</v>
      </c>
      <c r="CL35">
        <v>1.38595224920698</v>
      </c>
      <c r="CM35">
        <v>1.39340598726778</v>
      </c>
      <c r="CN35">
        <v>1.4203909991597601</v>
      </c>
      <c r="CO35">
        <v>1.3365482661437</v>
      </c>
      <c r="CP35">
        <v>1.3784430681248301</v>
      </c>
      <c r="CQ35">
        <v>1.3833147805516901</v>
      </c>
      <c r="CR35">
        <v>1.4341258676082</v>
      </c>
      <c r="CS35">
        <v>1.3958555265983901</v>
      </c>
      <c r="CT35">
        <v>1.4412692361132999</v>
      </c>
      <c r="CU35">
        <v>1.3131474697362</v>
      </c>
      <c r="CV35">
        <v>1.37567035316205</v>
      </c>
      <c r="CW35">
        <v>1.42519741630343</v>
      </c>
      <c r="CX35">
        <v>1.54003151966065</v>
      </c>
      <c r="CY35">
        <v>1.46860582005121</v>
      </c>
      <c r="CZ35">
        <v>1.5558046325096</v>
      </c>
      <c r="DA35">
        <v>1.4365093710778201</v>
      </c>
      <c r="DB35">
        <v>1.5145107504819699</v>
      </c>
      <c r="DC35">
        <v>1.3322456945404899</v>
      </c>
      <c r="DD35">
        <v>1.32474998484468</v>
      </c>
      <c r="DE35">
        <v>1.3718544272083</v>
      </c>
      <c r="DF35">
        <v>1.4489137673546499</v>
      </c>
      <c r="DG35">
        <v>1.2658566527628601</v>
      </c>
      <c r="DH35">
        <v>1.3151941290901501</v>
      </c>
      <c r="DI35">
        <v>1.44933268433736</v>
      </c>
      <c r="DJ35">
        <v>1.5325578540781499</v>
      </c>
      <c r="DK35">
        <v>1.4111807523843301</v>
      </c>
      <c r="DL35">
        <v>1.49749837309494</v>
      </c>
      <c r="DM35">
        <v>1.3890803021158999</v>
      </c>
      <c r="DN35">
        <v>1.45900655620782</v>
      </c>
      <c r="DO35">
        <v>1.38132066234421</v>
      </c>
      <c r="DP35">
        <v>1.4551105564358</v>
      </c>
      <c r="DQ35">
        <v>1.47895625921728</v>
      </c>
      <c r="DR35">
        <v>1.48170110487355</v>
      </c>
      <c r="DS35">
        <v>1.38226884164492</v>
      </c>
      <c r="DT35">
        <v>1.4402984988574301</v>
      </c>
      <c r="DU35">
        <v>1.43307235193431</v>
      </c>
      <c r="DV35">
        <v>1.48033463933867</v>
      </c>
      <c r="DW35">
        <v>1.3931516962227899</v>
      </c>
      <c r="DX35">
        <v>1.4736541353941801</v>
      </c>
      <c r="DY35">
        <v>1.32017076567124</v>
      </c>
      <c r="DZ35">
        <v>1.3709190159214699</v>
      </c>
      <c r="EA35">
        <v>1.4234737850158601</v>
      </c>
      <c r="EB35">
        <v>1.52404512496339</v>
      </c>
      <c r="EC35">
        <v>1.39482144968468</v>
      </c>
      <c r="ED35">
        <v>1.47200864680087</v>
      </c>
      <c r="EE35">
        <v>1.38901900563758</v>
      </c>
      <c r="EF35">
        <v>1.48701925494928</v>
      </c>
      <c r="EG35">
        <v>1.39542587071951</v>
      </c>
      <c r="EH35">
        <v>1.4495216333269201</v>
      </c>
      <c r="EI35">
        <v>1.42249518088994</v>
      </c>
      <c r="EJ35">
        <v>1.4535466329734501</v>
      </c>
      <c r="EK35">
        <v>1.3335545292643201</v>
      </c>
      <c r="EL35">
        <v>1.38006188778799</v>
      </c>
      <c r="EM35">
        <v>1.4679140796174699</v>
      </c>
      <c r="EN35">
        <v>1.5506146261040801</v>
      </c>
      <c r="EO35">
        <v>1.39846718666753</v>
      </c>
      <c r="EP35">
        <v>1.4641507267627301</v>
      </c>
    </row>
    <row r="36" spans="1:146" x14ac:dyDescent="0.45">
      <c r="A36" t="s">
        <v>124</v>
      </c>
      <c r="B36" t="s">
        <v>100</v>
      </c>
      <c r="C36" t="s">
        <v>115</v>
      </c>
      <c r="D36">
        <v>30</v>
      </c>
      <c r="E36" s="1" cm="1">
        <f t="array" ref="E36">SUMPRODUCT($G36:$EP36,$G$2:$EP$2)/SUMPRODUCT(--($G36:$EP36&lt;&gt;""),$G$2:$EP$2)</f>
        <v>1.6705140044008477</v>
      </c>
      <c r="F36" s="1" cm="1">
        <f t="array" ref="F36">SUMPRODUCT($G36:$EP36,$F$2:$EO$2)/SUMPRODUCT(--($G36:$EP36&lt;&gt;""),$F$2:$EO$2)</f>
        <v>1.6214889139770592</v>
      </c>
      <c r="G36">
        <v>1.6408627501320101</v>
      </c>
      <c r="H36">
        <v>1.6378065223413001</v>
      </c>
      <c r="I36">
        <v>1.6250892823497201</v>
      </c>
      <c r="J36">
        <v>1.5962970861137</v>
      </c>
      <c r="K36">
        <v>1.63625439438014</v>
      </c>
      <c r="L36">
        <v>1.59287072124109</v>
      </c>
      <c r="M36">
        <v>1.71799502322738</v>
      </c>
      <c r="N36">
        <v>1.64847616428653</v>
      </c>
      <c r="O36">
        <v>1.6894883310171001</v>
      </c>
      <c r="P36">
        <v>1.6709075980174</v>
      </c>
      <c r="Q36">
        <v>1.6847063177230199</v>
      </c>
      <c r="R36">
        <v>1.6522608071559901</v>
      </c>
      <c r="S36">
        <v>1.59577482778574</v>
      </c>
      <c r="T36">
        <v>1.6794346542033201</v>
      </c>
      <c r="U36">
        <v>1.59643406590144</v>
      </c>
      <c r="V36">
        <v>1.6901802931635801</v>
      </c>
      <c r="W36">
        <v>2.0905008232912698</v>
      </c>
      <c r="X36">
        <v>1.7328495095494401</v>
      </c>
      <c r="Y36">
        <v>1.7443551293683901</v>
      </c>
      <c r="Z36">
        <v>1.6584828377215</v>
      </c>
      <c r="AA36">
        <v>1.74627544589289</v>
      </c>
      <c r="AB36">
        <v>1.6560505420460701</v>
      </c>
      <c r="AC36">
        <v>1.6639988136171799</v>
      </c>
      <c r="AD36">
        <v>1.6166071407459</v>
      </c>
      <c r="AE36">
        <v>1.6138293986474801</v>
      </c>
      <c r="AF36">
        <v>1.66389533951723</v>
      </c>
      <c r="AG36">
        <v>1.6105327725895699</v>
      </c>
      <c r="AH36">
        <v>1.6533395477641299</v>
      </c>
      <c r="AI36">
        <v>1.6069460477881099</v>
      </c>
      <c r="AJ36">
        <v>1.6409250222311</v>
      </c>
      <c r="AK36">
        <v>1.6474941012965201</v>
      </c>
      <c r="AL36">
        <v>1.6345633921243501</v>
      </c>
      <c r="AM36">
        <v>1.7510640976663601</v>
      </c>
      <c r="AN36">
        <v>1.66067946206175</v>
      </c>
      <c r="AO36">
        <v>1.52611017662924</v>
      </c>
      <c r="AP36">
        <v>1.5213589740401701</v>
      </c>
      <c r="AQ36">
        <v>1.7705422773546999</v>
      </c>
      <c r="AR36">
        <v>1.6442105703604</v>
      </c>
      <c r="AS36">
        <v>1.6687522864834701</v>
      </c>
      <c r="AT36">
        <v>1.6442254401322201</v>
      </c>
      <c r="AU36">
        <v>1.82524842334907</v>
      </c>
      <c r="AV36">
        <v>1.6664231631736199</v>
      </c>
      <c r="AW36">
        <v>1.75080339728742</v>
      </c>
      <c r="AX36">
        <v>1.5978854828928899</v>
      </c>
      <c r="AY36">
        <v>1.66346382641959</v>
      </c>
      <c r="AZ36">
        <v>1.54298724987594</v>
      </c>
      <c r="BA36">
        <v>1.5556541193365701</v>
      </c>
      <c r="BB36">
        <v>1.5827518452868099</v>
      </c>
      <c r="BC36">
        <v>1.6062312874792799</v>
      </c>
      <c r="BD36">
        <v>1.6233789713935201</v>
      </c>
      <c r="BE36">
        <v>1.5922718927735</v>
      </c>
      <c r="BF36">
        <v>1.6272783076833199</v>
      </c>
      <c r="BG36">
        <v>1.6069504566778301</v>
      </c>
      <c r="BH36">
        <v>1.60529998708587</v>
      </c>
      <c r="BI36">
        <v>1.62653231842999</v>
      </c>
      <c r="BJ36">
        <v>1.62597947065152</v>
      </c>
      <c r="BK36">
        <v>1.72195271091294</v>
      </c>
      <c r="BL36">
        <v>1.6296228917369999</v>
      </c>
      <c r="BM36">
        <v>1.6238399470924201</v>
      </c>
      <c r="BN36">
        <v>1.64477457327932</v>
      </c>
      <c r="BO36">
        <v>1.6360186749637</v>
      </c>
      <c r="BP36">
        <v>1.5504481697156001</v>
      </c>
      <c r="BQ36">
        <v>1.59558543662272</v>
      </c>
      <c r="BR36">
        <v>1.6249362260199001</v>
      </c>
      <c r="BS36">
        <v>1.6196566500409999</v>
      </c>
      <c r="BT36">
        <v>1.64128479095629</v>
      </c>
      <c r="BU36">
        <v>1.77653493344647</v>
      </c>
      <c r="BV36">
        <v>1.6187047829428101</v>
      </c>
      <c r="BW36">
        <v>1.6870813361905199</v>
      </c>
      <c r="BX36">
        <v>1.66628886338162</v>
      </c>
      <c r="BY36">
        <v>1.6302589098143201</v>
      </c>
      <c r="BZ36">
        <v>1.55171270335582</v>
      </c>
      <c r="CA36">
        <v>1.6036399714521501</v>
      </c>
      <c r="CB36">
        <v>1.6236807960020001</v>
      </c>
      <c r="CC36">
        <v>1.6144413430468201</v>
      </c>
      <c r="CD36">
        <v>1.5603936069033699</v>
      </c>
      <c r="CE36">
        <v>1.7988138532339399</v>
      </c>
      <c r="CF36">
        <v>1.58890410764041</v>
      </c>
      <c r="CG36">
        <v>1.64536511147875</v>
      </c>
      <c r="CH36">
        <v>1.5281353743236099</v>
      </c>
      <c r="CI36">
        <v>1.6563997171268701</v>
      </c>
      <c r="CJ36">
        <v>1.5972584459136301</v>
      </c>
      <c r="CK36">
        <v>1.6403108695691799</v>
      </c>
      <c r="CL36">
        <v>1.63588344810835</v>
      </c>
      <c r="CM36">
        <v>1.7003959981392101</v>
      </c>
      <c r="CN36">
        <v>1.61369424525112</v>
      </c>
      <c r="CO36">
        <v>1.6424660452052899</v>
      </c>
      <c r="CP36">
        <v>1.57887549522469</v>
      </c>
      <c r="CQ36">
        <v>1.82760529117922</v>
      </c>
      <c r="CR36">
        <v>1.6518866414317599</v>
      </c>
      <c r="CS36">
        <v>1.81032920868251</v>
      </c>
      <c r="CT36">
        <v>1.6696391860370701</v>
      </c>
      <c r="CU36">
        <v>1.55275317461031</v>
      </c>
      <c r="CV36">
        <v>1.60467302915305</v>
      </c>
      <c r="CW36">
        <v>1.5895651611019901</v>
      </c>
      <c r="CX36">
        <v>1.6687071007351699</v>
      </c>
      <c r="CY36">
        <v>1.57662873302773</v>
      </c>
      <c r="CZ36">
        <v>1.6467132825586099</v>
      </c>
      <c r="DA36">
        <v>1.6472862360996401</v>
      </c>
      <c r="DB36">
        <v>1.6653082593991799</v>
      </c>
      <c r="DC36">
        <v>1.6815926193120301</v>
      </c>
      <c r="DD36">
        <v>1.5592589794868299</v>
      </c>
      <c r="DE36">
        <v>1.60756918927133</v>
      </c>
      <c r="DF36">
        <v>1.6534026589787001</v>
      </c>
      <c r="DG36">
        <v>1.5623841143538699</v>
      </c>
      <c r="DH36">
        <v>1.5597522195335101</v>
      </c>
      <c r="DI36">
        <v>1.59370130205465</v>
      </c>
      <c r="DJ36">
        <v>1.6483752105567699</v>
      </c>
      <c r="DK36">
        <v>1.60340493631007</v>
      </c>
      <c r="DL36">
        <v>1.68438185508837</v>
      </c>
      <c r="DM36">
        <v>1.6006707082898901</v>
      </c>
      <c r="DN36">
        <v>1.6424839066586201</v>
      </c>
      <c r="DO36">
        <v>1.58152806501897</v>
      </c>
      <c r="DP36">
        <v>1.64827749410724</v>
      </c>
      <c r="DQ36">
        <v>1.7291235386697601</v>
      </c>
      <c r="DR36">
        <v>1.6972347094990601</v>
      </c>
      <c r="DS36">
        <v>1.80667871695557</v>
      </c>
      <c r="DT36">
        <v>1.66895467010892</v>
      </c>
      <c r="DU36">
        <v>1.6215874423149199</v>
      </c>
      <c r="DV36">
        <v>1.64022174266042</v>
      </c>
      <c r="DW36">
        <v>1.60101720095353</v>
      </c>
      <c r="DX36">
        <v>1.6669503095149001</v>
      </c>
      <c r="DY36">
        <v>1.64357021604209</v>
      </c>
      <c r="DZ36">
        <v>1.59412256564808</v>
      </c>
      <c r="EA36">
        <v>1.5836940694494499</v>
      </c>
      <c r="EB36">
        <v>1.6632438617682901</v>
      </c>
      <c r="EC36">
        <v>1.5860263326409401</v>
      </c>
      <c r="ED36">
        <v>1.64486222108521</v>
      </c>
      <c r="EE36">
        <v>1.6506531103828399</v>
      </c>
      <c r="EF36">
        <v>1.6305955107035599</v>
      </c>
      <c r="EG36">
        <v>1.59699811534407</v>
      </c>
      <c r="EH36">
        <v>1.6253001996971499</v>
      </c>
      <c r="EI36">
        <v>1.5867893690327499</v>
      </c>
      <c r="EJ36">
        <v>1.63549021927698</v>
      </c>
      <c r="EK36">
        <v>1.5998865868135601</v>
      </c>
      <c r="EL36">
        <v>1.6004240380839001</v>
      </c>
      <c r="EM36">
        <v>1.63366012879931</v>
      </c>
      <c r="EN36">
        <v>1.7234170293920099</v>
      </c>
      <c r="EO36">
        <v>1.6339888070803399</v>
      </c>
      <c r="EP36">
        <v>1.66292962060941</v>
      </c>
    </row>
    <row r="37" spans="1:146" x14ac:dyDescent="0.45">
      <c r="A37" t="s">
        <v>125</v>
      </c>
      <c r="B37" t="s">
        <v>100</v>
      </c>
      <c r="C37" t="s">
        <v>101</v>
      </c>
      <c r="D37">
        <v>50</v>
      </c>
      <c r="E37" s="1" cm="1">
        <f t="array" ref="E37">SUMPRODUCT($G37:$EP37,$G$2:$EP$2)/SUMPRODUCT(--($G37:$EP37&lt;&gt;""),$G$2:$EP$2)</f>
        <v>1.3937964023166893</v>
      </c>
      <c r="F37" s="1" cm="1">
        <f t="array" ref="F37">SUMPRODUCT($G37:$EP37,$F$2:$EO$2)/SUMPRODUCT(--($G37:$EP37&lt;&gt;""),$F$2:$EO$2)</f>
        <v>1.3399867995064281</v>
      </c>
      <c r="G37">
        <v>1.35095895617691</v>
      </c>
      <c r="H37">
        <v>1.3334116478311999</v>
      </c>
      <c r="I37">
        <v>1.37039919560271</v>
      </c>
      <c r="J37">
        <v>1.32938803064158</v>
      </c>
      <c r="K37">
        <v>1.3645210819415301</v>
      </c>
      <c r="L37">
        <v>1.32397941869002</v>
      </c>
      <c r="M37">
        <v>1.4960227740998899</v>
      </c>
      <c r="N37">
        <v>1.3745996509159899</v>
      </c>
      <c r="O37">
        <v>1.37973605301531</v>
      </c>
      <c r="P37">
        <v>1.36875201100834</v>
      </c>
      <c r="Q37">
        <v>1.32049177727494</v>
      </c>
      <c r="R37">
        <v>1.3193266884486501</v>
      </c>
      <c r="S37">
        <v>1.34180099146111</v>
      </c>
      <c r="T37">
        <v>1.4123983872761301</v>
      </c>
      <c r="U37">
        <v>1.33859048204622</v>
      </c>
      <c r="V37">
        <v>1.42471676840551</v>
      </c>
      <c r="W37">
        <v>1.4113179618565299</v>
      </c>
      <c r="X37">
        <v>1.3991067305996201</v>
      </c>
      <c r="Y37">
        <v>1.4183711516544899</v>
      </c>
      <c r="Z37">
        <v>1.32635725469919</v>
      </c>
      <c r="AA37">
        <v>1.3983420295136699</v>
      </c>
      <c r="AB37">
        <v>1.3513050553939601</v>
      </c>
      <c r="AC37">
        <v>1.3861076149049201</v>
      </c>
      <c r="AD37">
        <v>1.3519122127319001</v>
      </c>
      <c r="AE37">
        <v>1.3268002133278101</v>
      </c>
      <c r="AF37">
        <v>1.3929978233306599</v>
      </c>
      <c r="AG37">
        <v>1.3421436542512299</v>
      </c>
      <c r="AH37">
        <v>1.3826475971536001</v>
      </c>
      <c r="AI37">
        <v>1.3523072523114099</v>
      </c>
      <c r="AJ37">
        <v>1.3845150778491</v>
      </c>
      <c r="AK37">
        <v>1.34372482939524</v>
      </c>
      <c r="AL37">
        <v>1.3425916798445801</v>
      </c>
      <c r="AM37">
        <v>1.3829888339773599</v>
      </c>
      <c r="AN37">
        <v>1.36666719687997</v>
      </c>
      <c r="AO37">
        <v>1.2582311772971699</v>
      </c>
      <c r="AP37">
        <v>1.27091198864248</v>
      </c>
      <c r="AQ37">
        <v>1.58235282669661</v>
      </c>
      <c r="AR37">
        <v>1.3805360885735201</v>
      </c>
      <c r="AS37">
        <v>1.5167015693115</v>
      </c>
      <c r="AT37">
        <v>1.3622314824524799</v>
      </c>
      <c r="AU37">
        <v>1.3923266057907899</v>
      </c>
      <c r="AV37">
        <v>1.39313015022387</v>
      </c>
      <c r="AW37">
        <v>1.46342349496477</v>
      </c>
      <c r="AX37">
        <v>1.2885787387494401</v>
      </c>
      <c r="AY37">
        <v>1.2952997983149801</v>
      </c>
      <c r="AZ37">
        <v>1.2716848263651901</v>
      </c>
      <c r="BA37">
        <v>1.3050500275846799</v>
      </c>
      <c r="BB37">
        <v>1.3500835619695899</v>
      </c>
      <c r="BC37">
        <v>1.29769548527442</v>
      </c>
      <c r="BD37">
        <v>1.3288073742157001</v>
      </c>
      <c r="BE37">
        <v>1.31113061898864</v>
      </c>
      <c r="BF37">
        <v>1.3424008322024801</v>
      </c>
      <c r="BG37">
        <v>1.3669195669163401</v>
      </c>
      <c r="BH37">
        <v>1.34436193783896</v>
      </c>
      <c r="BI37">
        <v>1.29525844138463</v>
      </c>
      <c r="BJ37">
        <v>1.28474855769445</v>
      </c>
      <c r="BK37">
        <v>1.31973701857376</v>
      </c>
      <c r="BL37">
        <v>1.3267389690723601</v>
      </c>
      <c r="BM37">
        <v>1.37533411170689</v>
      </c>
      <c r="BN37">
        <v>1.36428573048754</v>
      </c>
      <c r="BO37">
        <v>1.3702006339603101</v>
      </c>
      <c r="BP37">
        <v>1.3005113979667899</v>
      </c>
      <c r="BQ37">
        <v>1.3636586665972299</v>
      </c>
      <c r="BR37">
        <v>1.3448518040666499</v>
      </c>
      <c r="BS37">
        <v>1.29181240054642</v>
      </c>
      <c r="BT37">
        <v>1.3079663627574001</v>
      </c>
      <c r="BU37">
        <v>1.4996084626771999</v>
      </c>
      <c r="BV37">
        <v>1.3726556690585701</v>
      </c>
      <c r="BW37">
        <v>1.32279829639858</v>
      </c>
      <c r="BX37">
        <v>1.33087776535133</v>
      </c>
      <c r="BY37">
        <v>1.2604111394806701</v>
      </c>
      <c r="BZ37">
        <v>1.2671364314357001</v>
      </c>
      <c r="CA37">
        <v>1.344280868704</v>
      </c>
      <c r="CB37">
        <v>1.3464907965766799</v>
      </c>
      <c r="CC37">
        <v>1.35475534543209</v>
      </c>
      <c r="CD37">
        <v>1.26265605110226</v>
      </c>
      <c r="CE37">
        <v>1.3905032262389201</v>
      </c>
      <c r="CF37">
        <v>1.3119888881678901</v>
      </c>
      <c r="CG37">
        <v>1.90045948855467</v>
      </c>
      <c r="CH37">
        <v>1.3602859261134601</v>
      </c>
      <c r="CI37">
        <v>1.6151244447173401</v>
      </c>
      <c r="CJ37">
        <v>1.33666816803235</v>
      </c>
      <c r="CK37">
        <v>1.3087875712435999</v>
      </c>
      <c r="CL37">
        <v>1.3069576081140499</v>
      </c>
      <c r="CM37">
        <v>1.3156033795755799</v>
      </c>
      <c r="CN37">
        <v>1.3208659472028299</v>
      </c>
      <c r="CO37">
        <v>1.3616970932618</v>
      </c>
      <c r="CP37">
        <v>1.3220603738782899</v>
      </c>
      <c r="CQ37">
        <v>1.3347670548614401</v>
      </c>
      <c r="CR37">
        <v>1.3408228270773499</v>
      </c>
      <c r="CS37">
        <v>1.4106791342912599</v>
      </c>
      <c r="CT37">
        <v>1.37203163602163</v>
      </c>
      <c r="CU37">
        <v>1.30444282794501</v>
      </c>
      <c r="CV37">
        <v>1.3478428384191901</v>
      </c>
      <c r="CW37">
        <v>1.3550459393023699</v>
      </c>
      <c r="CX37">
        <v>1.3949138304263899</v>
      </c>
      <c r="CY37">
        <v>1.3365897892796701</v>
      </c>
      <c r="CZ37">
        <v>1.39773352596547</v>
      </c>
      <c r="DA37">
        <v>1.3053094887821</v>
      </c>
      <c r="DB37">
        <v>1.35263373228939</v>
      </c>
      <c r="DC37">
        <v>1.39634682225492</v>
      </c>
      <c r="DD37">
        <v>1.3174663226594301</v>
      </c>
      <c r="DE37">
        <v>1.3001022075383799</v>
      </c>
      <c r="DF37">
        <v>1.3613561233939899</v>
      </c>
      <c r="DG37">
        <v>1.2683947698629501</v>
      </c>
      <c r="DH37">
        <v>1.2922051640493499</v>
      </c>
      <c r="DI37">
        <v>1.34664611262859</v>
      </c>
      <c r="DJ37">
        <v>1.3949229011642299</v>
      </c>
      <c r="DK37">
        <v>1.32060036747224</v>
      </c>
      <c r="DL37">
        <v>1.3859510965986499</v>
      </c>
      <c r="DM37">
        <v>1.3722603829483699</v>
      </c>
      <c r="DN37">
        <v>1.37129418810921</v>
      </c>
      <c r="DO37">
        <v>1.33342318703695</v>
      </c>
      <c r="DP37">
        <v>1.3889156332624499</v>
      </c>
      <c r="DQ37">
        <v>1.42890969527801</v>
      </c>
      <c r="DR37">
        <v>1.38657486466361</v>
      </c>
      <c r="DS37">
        <v>1.3352707441621201</v>
      </c>
      <c r="DT37">
        <v>1.36006017946285</v>
      </c>
      <c r="DU37">
        <v>1.4079004829202899</v>
      </c>
      <c r="DV37">
        <v>1.40011020792987</v>
      </c>
      <c r="DW37">
        <v>1.3627155617806499</v>
      </c>
      <c r="DX37">
        <v>1.37107254272959</v>
      </c>
      <c r="DY37">
        <v>1.30559177897751</v>
      </c>
      <c r="DZ37">
        <v>1.33034091610299</v>
      </c>
      <c r="EA37">
        <v>1.32120394191458</v>
      </c>
      <c r="EB37">
        <v>1.38795353941527</v>
      </c>
      <c r="EC37">
        <v>1.3378544614632599</v>
      </c>
      <c r="ED37">
        <v>1.3908226306765501</v>
      </c>
      <c r="EE37">
        <v>1.29694697748492</v>
      </c>
      <c r="EF37">
        <v>1.3569065567904799</v>
      </c>
      <c r="EG37">
        <v>1.33388213397049</v>
      </c>
      <c r="EH37">
        <v>1.3600599171168699</v>
      </c>
      <c r="EI37">
        <v>1.3515473380142</v>
      </c>
      <c r="EJ37">
        <v>1.3724501421889099</v>
      </c>
      <c r="EK37">
        <v>1.3177123304414899</v>
      </c>
      <c r="EL37">
        <v>1.30579412915379</v>
      </c>
      <c r="EM37">
        <v>1.3547160168938901</v>
      </c>
      <c r="EN37">
        <v>1.4384142783576801</v>
      </c>
      <c r="EO37">
        <v>1.35794665616976</v>
      </c>
      <c r="EP37">
        <v>1.38209306872985</v>
      </c>
    </row>
    <row r="38" spans="1:146" x14ac:dyDescent="0.45">
      <c r="A38" t="s">
        <v>106</v>
      </c>
      <c r="B38" t="s">
        <v>107</v>
      </c>
      <c r="C38" t="s">
        <v>108</v>
      </c>
      <c r="D38">
        <v>35</v>
      </c>
      <c r="E38" s="1" cm="1">
        <f t="array" ref="E38">SUMPRODUCT($G38:$EP38,$G$2:$EP$2)/SUMPRODUCT(--($G38:$EP38&lt;&gt;""),$G$2:$EP$2)</f>
        <v>1.4611253948505198</v>
      </c>
      <c r="F38" s="1" cm="1">
        <f t="array" ref="F38">SUMPRODUCT($G38:$EP38,$F$2:$EO$2)/SUMPRODUCT(--($G38:$EP38&lt;&gt;""),$F$2:$EO$2)</f>
        <v>1.3446298875514986</v>
      </c>
      <c r="G38">
        <v>1.57945787939204</v>
      </c>
      <c r="H38">
        <v>1.3365438330157999</v>
      </c>
      <c r="I38">
        <v>1.4754729681855101</v>
      </c>
      <c r="J38">
        <v>1.3301116564861599</v>
      </c>
      <c r="K38">
        <v>1.4665904679130899</v>
      </c>
      <c r="L38">
        <v>1.32867257114647</v>
      </c>
      <c r="M38">
        <v>1.44739861835196</v>
      </c>
      <c r="N38">
        <v>1.3404445190629399</v>
      </c>
      <c r="O38">
        <v>1.55156310972061</v>
      </c>
      <c r="P38">
        <v>1.39243017950174</v>
      </c>
      <c r="Q38">
        <v>1.34667949269263</v>
      </c>
      <c r="R38">
        <v>1.32109346439066</v>
      </c>
      <c r="S38">
        <v>1.3315522573483001</v>
      </c>
      <c r="T38">
        <v>1.3791878159405799</v>
      </c>
      <c r="U38">
        <v>1.3041521062350201</v>
      </c>
      <c r="V38">
        <v>1.3345800823190701</v>
      </c>
      <c r="W38">
        <v>1.6241269703547501</v>
      </c>
      <c r="X38">
        <v>1.43784693189558</v>
      </c>
      <c r="Y38">
        <v>1.3948707975433201</v>
      </c>
      <c r="Z38">
        <v>1.3456344928842501</v>
      </c>
      <c r="AA38">
        <v>1.49092505651152</v>
      </c>
      <c r="AB38">
        <v>1.4205746592758599</v>
      </c>
      <c r="AC38">
        <v>1.46092339447749</v>
      </c>
      <c r="AD38">
        <v>1.36698166823503</v>
      </c>
      <c r="AE38">
        <v>1.374838012283</v>
      </c>
      <c r="AF38">
        <v>1.3897016816168299</v>
      </c>
      <c r="AG38">
        <v>1.4105198574158799</v>
      </c>
      <c r="AH38">
        <v>1.38866892318468</v>
      </c>
      <c r="AI38">
        <v>1.41528529205371</v>
      </c>
      <c r="AJ38">
        <v>1.3923266471140201</v>
      </c>
      <c r="AK38">
        <v>1.43289508819416</v>
      </c>
      <c r="AL38">
        <v>1.417720573952</v>
      </c>
      <c r="AM38">
        <v>1.6877620747767901</v>
      </c>
      <c r="AN38">
        <v>1.46418178156523</v>
      </c>
      <c r="AO38">
        <v>1.27092858756972</v>
      </c>
      <c r="AP38">
        <v>1.25271456548815</v>
      </c>
      <c r="AQ38">
        <v>1.6782561162867999</v>
      </c>
      <c r="AR38">
        <v>1.4129287628470699</v>
      </c>
      <c r="AS38">
        <v>1.4361982721055999</v>
      </c>
      <c r="AT38">
        <v>1.3351032816758099</v>
      </c>
      <c r="AU38">
        <v>1.4819922158369101</v>
      </c>
      <c r="AV38">
        <v>1.3502791764556299</v>
      </c>
      <c r="AW38">
        <v>1.3534243769491201</v>
      </c>
      <c r="AX38">
        <v>1.2796235283703301</v>
      </c>
      <c r="AY38">
        <v>1.3562062911768</v>
      </c>
      <c r="AZ38">
        <v>1.2938626871812</v>
      </c>
      <c r="BA38">
        <v>1.3301613977407301</v>
      </c>
      <c r="BB38">
        <v>1.3381734400413601</v>
      </c>
      <c r="BC38">
        <v>1.3515073673695099</v>
      </c>
      <c r="BD38">
        <v>1.32891999888146</v>
      </c>
      <c r="BE38">
        <v>1.3094240476885399</v>
      </c>
      <c r="BF38">
        <v>1.32702764445385</v>
      </c>
      <c r="BG38">
        <v>1.43980230812992</v>
      </c>
      <c r="BH38">
        <v>1.3561409102922799</v>
      </c>
      <c r="BI38">
        <v>1.4723623423983401</v>
      </c>
      <c r="BJ38">
        <v>1.3316157201626699</v>
      </c>
      <c r="BK38">
        <v>1.43820750674912</v>
      </c>
      <c r="BL38">
        <v>1.3514845936247599</v>
      </c>
      <c r="BM38">
        <v>1.4897893450527799</v>
      </c>
      <c r="BN38">
        <v>1.38992846806792</v>
      </c>
      <c r="BO38">
        <v>1.5543514397088301</v>
      </c>
      <c r="BP38">
        <v>1.2930937557415501</v>
      </c>
      <c r="BQ38">
        <v>1.44191495031627</v>
      </c>
      <c r="BR38">
        <v>1.37234630801918</v>
      </c>
      <c r="BS38">
        <v>1.2715135778000499</v>
      </c>
      <c r="BT38">
        <v>1.2758664534267301</v>
      </c>
      <c r="BU38">
        <v>1.4577666278635499</v>
      </c>
      <c r="BV38">
        <v>1.4079791548303899</v>
      </c>
      <c r="BW38">
        <v>1.40640611225389</v>
      </c>
      <c r="BX38">
        <v>1.3268538280623801</v>
      </c>
      <c r="BY38">
        <v>1.3954479871341301</v>
      </c>
      <c r="BZ38">
        <v>1.27407804544198</v>
      </c>
      <c r="CA38">
        <v>1.48678868093798</v>
      </c>
      <c r="CB38">
        <v>1.3589036319098999</v>
      </c>
      <c r="CC38">
        <v>1.53969423351259</v>
      </c>
      <c r="CD38">
        <v>1.30322876511765</v>
      </c>
      <c r="CE38">
        <v>1.4594742768998199</v>
      </c>
      <c r="CF38">
        <v>1.3099612477193701</v>
      </c>
      <c r="CG38">
        <v>1.7103501292218199</v>
      </c>
      <c r="CH38">
        <v>1.35653513510988</v>
      </c>
      <c r="CI38">
        <v>1.5798260836483</v>
      </c>
      <c r="CJ38">
        <v>1.32015174542026</v>
      </c>
      <c r="CK38">
        <v>1.47469872697423</v>
      </c>
      <c r="CL38">
        <v>1.3474154161941401</v>
      </c>
      <c r="CM38">
        <v>1.4550224866896799</v>
      </c>
      <c r="CN38">
        <v>1.37216482413665</v>
      </c>
      <c r="CO38">
        <v>1.38932519399803</v>
      </c>
      <c r="CP38">
        <v>1.33270603252993</v>
      </c>
      <c r="CQ38">
        <v>1.43924622085785</v>
      </c>
      <c r="CR38">
        <v>1.30742600676869</v>
      </c>
      <c r="CS38">
        <v>1.4571113083992</v>
      </c>
      <c r="CT38">
        <v>1.3552872047168201</v>
      </c>
      <c r="CU38">
        <v>1.2909486721441501</v>
      </c>
      <c r="CV38">
        <v>1.28759993438642</v>
      </c>
      <c r="CW38">
        <v>1.4005342540638199</v>
      </c>
      <c r="CX38">
        <v>1.3609772768499799</v>
      </c>
      <c r="CY38">
        <v>1.3453442375765401</v>
      </c>
      <c r="CZ38">
        <v>1.3632312515566001</v>
      </c>
      <c r="DA38">
        <v>1.3263063144484599</v>
      </c>
      <c r="DB38">
        <v>1.3184204163986899</v>
      </c>
      <c r="DC38">
        <v>1.49669836217816</v>
      </c>
      <c r="DD38">
        <v>1.3151560490035701</v>
      </c>
      <c r="DE38">
        <v>1.3007561114391699</v>
      </c>
      <c r="DF38">
        <v>1.32488317546982</v>
      </c>
      <c r="DG38">
        <v>1.3830129963620501</v>
      </c>
      <c r="DH38">
        <v>1.2817660554933701</v>
      </c>
      <c r="DI38">
        <v>1.2683004364633399</v>
      </c>
      <c r="DJ38">
        <v>1.31993237962527</v>
      </c>
      <c r="DK38">
        <v>1.31875703016921</v>
      </c>
      <c r="DL38">
        <v>1.3477847514821699</v>
      </c>
      <c r="DM38">
        <v>1.5059955926190001</v>
      </c>
      <c r="DN38">
        <v>1.3714992410526501</v>
      </c>
      <c r="DO38">
        <v>1.3287730707757199</v>
      </c>
      <c r="DP38">
        <v>1.31675155993767</v>
      </c>
      <c r="DQ38">
        <v>1.525504694883</v>
      </c>
      <c r="DR38">
        <v>1.44184278449235</v>
      </c>
      <c r="DS38">
        <v>1.4366624466545099</v>
      </c>
      <c r="DT38">
        <v>1.3021709493832301</v>
      </c>
      <c r="DU38">
        <v>1.43323807021675</v>
      </c>
      <c r="DV38">
        <v>1.40800394701232</v>
      </c>
      <c r="DW38">
        <v>1.40421982292174</v>
      </c>
      <c r="DX38">
        <v>1.3775316302479801</v>
      </c>
      <c r="DY38">
        <v>1.3552501340734</v>
      </c>
      <c r="DZ38">
        <v>1.2926856599168599</v>
      </c>
      <c r="EA38">
        <v>1.2917719285457601</v>
      </c>
      <c r="EB38">
        <v>1.31403518662552</v>
      </c>
      <c r="EC38">
        <v>1.28650116610707</v>
      </c>
      <c r="ED38">
        <v>1.3255752636395799</v>
      </c>
      <c r="EE38">
        <v>1.31711747178339</v>
      </c>
      <c r="EF38">
        <v>1.30360063399797</v>
      </c>
      <c r="EG38">
        <v>1.3032858402551699</v>
      </c>
      <c r="EH38">
        <v>1.3262469188386301</v>
      </c>
      <c r="EI38">
        <v>1.4304592461594801</v>
      </c>
      <c r="EJ38">
        <v>1.3030967044135899</v>
      </c>
      <c r="EK38">
        <v>1.43058971086561</v>
      </c>
      <c r="EL38">
        <v>1.35865602631975</v>
      </c>
      <c r="EM38">
        <v>1.2831040967894101</v>
      </c>
      <c r="EN38">
        <v>1.3506781887033299</v>
      </c>
      <c r="EO38">
        <v>1.37068340904969</v>
      </c>
      <c r="EP38">
        <v>1.3742542392154999</v>
      </c>
    </row>
    <row r="39" spans="1:146" x14ac:dyDescent="0.45">
      <c r="A39" t="s">
        <v>126</v>
      </c>
      <c r="B39" t="s">
        <v>100</v>
      </c>
      <c r="C39" t="s">
        <v>101</v>
      </c>
      <c r="D39">
        <v>35</v>
      </c>
      <c r="E39" s="1" cm="1">
        <f t="array" ref="E39">SUMPRODUCT($G39:$EP39,$G$2:$EP$2)/SUMPRODUCT(--($G39:$EP39&lt;&gt;""),$G$2:$EP$2)</f>
        <v>1.1405573779649159</v>
      </c>
      <c r="F39" s="1" cm="1">
        <f t="array" ref="F39">SUMPRODUCT($G39:$EP39,$F$2:$EO$2)/SUMPRODUCT(--($G39:$EP39&lt;&gt;""),$F$2:$EO$2)</f>
        <v>1.0761495118608504</v>
      </c>
      <c r="G39">
        <v>1.07380270762226</v>
      </c>
      <c r="H39">
        <v>1.06210959971874</v>
      </c>
      <c r="I39">
        <v>1.15270542008691</v>
      </c>
      <c r="J39">
        <v>1.07171814882922</v>
      </c>
      <c r="K39">
        <v>1.1509571711283599</v>
      </c>
      <c r="L39">
        <v>1.07456819990346</v>
      </c>
      <c r="M39">
        <v>1.19233188194465</v>
      </c>
      <c r="N39">
        <v>1.0917217091407201</v>
      </c>
      <c r="O39">
        <v>1.0860695312553399</v>
      </c>
      <c r="P39">
        <v>1.0709820909009999</v>
      </c>
      <c r="Q39">
        <v>1.09631926938491</v>
      </c>
      <c r="R39">
        <v>1.0734407085308</v>
      </c>
      <c r="S39">
        <v>1.0623136878722399</v>
      </c>
      <c r="T39">
        <v>1.1139215127514199</v>
      </c>
      <c r="U39">
        <v>1.04264851310422</v>
      </c>
      <c r="V39">
        <v>1.0983529752099299</v>
      </c>
      <c r="W39">
        <v>1.1556280245352699</v>
      </c>
      <c r="X39">
        <v>1.1355750247057499</v>
      </c>
      <c r="Y39">
        <v>1.1363420946256699</v>
      </c>
      <c r="Z39">
        <v>1.0582364367455199</v>
      </c>
      <c r="AA39">
        <v>1.2815453895283599</v>
      </c>
      <c r="AB39">
        <v>1.1299044852632401</v>
      </c>
      <c r="AC39">
        <v>1.1507170819030801</v>
      </c>
      <c r="AD39">
        <v>1.0897306121845201</v>
      </c>
      <c r="AE39">
        <v>1.08899508363632</v>
      </c>
      <c r="AF39">
        <v>1.0788164465260399</v>
      </c>
      <c r="AG39">
        <v>1.1139051800534401</v>
      </c>
      <c r="AH39">
        <v>1.0910885226782701</v>
      </c>
      <c r="AI39">
        <v>1.1150434725787901</v>
      </c>
      <c r="AJ39">
        <v>1.08639731124396</v>
      </c>
      <c r="AK39">
        <v>1.11164805573959</v>
      </c>
      <c r="AL39">
        <v>1.08662431105031</v>
      </c>
      <c r="AM39">
        <v>1.2194820498981001</v>
      </c>
      <c r="AN39">
        <v>1.14049216555919</v>
      </c>
      <c r="AO39">
        <v>1.08622162144217</v>
      </c>
      <c r="AP39">
        <v>1.0221006064184099</v>
      </c>
      <c r="AQ39">
        <v>1.3837681211599799</v>
      </c>
      <c r="AR39">
        <v>1.1365654307917099</v>
      </c>
      <c r="AS39">
        <v>1.2049334941843599</v>
      </c>
      <c r="AT39">
        <v>1.09218460937456</v>
      </c>
      <c r="AU39">
        <v>1.1125428871488601</v>
      </c>
      <c r="AV39">
        <v>1.09675575826145</v>
      </c>
      <c r="AW39">
        <v>1.1704131886706599</v>
      </c>
      <c r="AX39">
        <v>1.0337932467136299</v>
      </c>
      <c r="AY39">
        <v>1.1476874350253301</v>
      </c>
      <c r="AZ39">
        <v>1.0270002607668001</v>
      </c>
      <c r="BA39">
        <v>1.10784795131956</v>
      </c>
      <c r="BB39">
        <v>1.1077519628304999</v>
      </c>
      <c r="BC39">
        <v>1.08589077143074</v>
      </c>
      <c r="BD39">
        <v>1.0675055179336399</v>
      </c>
      <c r="BE39">
        <v>1.1252424998450901</v>
      </c>
      <c r="BF39">
        <v>1.09418588990426</v>
      </c>
      <c r="BG39">
        <v>1.0887321307378</v>
      </c>
      <c r="BH39">
        <v>1.07661547101272</v>
      </c>
      <c r="BI39">
        <v>1.0659549120193299</v>
      </c>
      <c r="BJ39">
        <v>1.0469923479165699</v>
      </c>
      <c r="BK39">
        <v>1.1451847941342099</v>
      </c>
      <c r="BL39">
        <v>1.0636015409342401</v>
      </c>
      <c r="BM39">
        <v>1.06452065281998</v>
      </c>
      <c r="BN39">
        <v>1.05088182413576</v>
      </c>
      <c r="BO39">
        <v>1.08202879106962</v>
      </c>
      <c r="BP39">
        <v>1.03531828614879</v>
      </c>
      <c r="BQ39">
        <v>1.2900520840704699</v>
      </c>
      <c r="BR39">
        <v>1.1415476212731099</v>
      </c>
      <c r="BS39">
        <v>1.0476137415903199</v>
      </c>
      <c r="BT39">
        <v>1.04760187914069</v>
      </c>
      <c r="BU39">
        <v>1.1932484024410901</v>
      </c>
      <c r="BV39">
        <v>1.0922455810146099</v>
      </c>
      <c r="BW39">
        <v>1.0708412344832201</v>
      </c>
      <c r="BX39">
        <v>1.06576036822068</v>
      </c>
      <c r="BY39">
        <v>1.19605339270209</v>
      </c>
      <c r="BZ39">
        <v>1.0566104783713199</v>
      </c>
      <c r="CA39">
        <v>1.06863333043081</v>
      </c>
      <c r="CB39">
        <v>1.0726478880556201</v>
      </c>
      <c r="CC39">
        <v>1.1036919236745699</v>
      </c>
      <c r="CD39">
        <v>1.03253507929074</v>
      </c>
      <c r="CE39">
        <v>1.26883398446596</v>
      </c>
      <c r="CF39">
        <v>1.0571788565748601</v>
      </c>
      <c r="CG39">
        <v>1.1396733701803301</v>
      </c>
      <c r="CH39">
        <v>1.0632282871382599</v>
      </c>
      <c r="CI39">
        <v>1.2735009027975099</v>
      </c>
      <c r="CJ39">
        <v>1.09168409061976</v>
      </c>
      <c r="CK39">
        <v>1.10303167681106</v>
      </c>
      <c r="CL39">
        <v>1.0665730067769299</v>
      </c>
      <c r="CM39">
        <v>1.1954031774228799</v>
      </c>
      <c r="CN39">
        <v>1.0835583239672699</v>
      </c>
      <c r="CO39">
        <v>1.10516902100029</v>
      </c>
      <c r="CP39">
        <v>1.05164512876776</v>
      </c>
      <c r="CQ39">
        <v>1.0780959990921499</v>
      </c>
      <c r="CR39">
        <v>1.0592605678223499</v>
      </c>
      <c r="CS39">
        <v>1.07084731247917</v>
      </c>
      <c r="CT39">
        <v>1.0710572937015199</v>
      </c>
      <c r="CU39">
        <v>1.05072553293148</v>
      </c>
      <c r="CV39">
        <v>1.0452036916171199</v>
      </c>
      <c r="CW39">
        <v>1.0734114211635499</v>
      </c>
      <c r="CX39">
        <v>1.0961835760563801</v>
      </c>
      <c r="CY39">
        <v>1.05695940160182</v>
      </c>
      <c r="CZ39">
        <v>1.08753137536778</v>
      </c>
      <c r="DA39">
        <v>1.0452152736221401</v>
      </c>
      <c r="DB39">
        <v>1.06780188311641</v>
      </c>
      <c r="DC39">
        <v>1.1094964657161199</v>
      </c>
      <c r="DD39">
        <v>1.03898920846069</v>
      </c>
      <c r="DE39">
        <v>1.0630195562673099</v>
      </c>
      <c r="DF39">
        <v>1.0854855461192401</v>
      </c>
      <c r="DG39">
        <v>1.1404770426427899</v>
      </c>
      <c r="DH39">
        <v>1.0510414274941899</v>
      </c>
      <c r="DI39">
        <v>1.0364572362892299</v>
      </c>
      <c r="DJ39">
        <v>1.0756530406634801</v>
      </c>
      <c r="DK39">
        <v>1.0492522844907399</v>
      </c>
      <c r="DL39">
        <v>1.09170515452365</v>
      </c>
      <c r="DM39">
        <v>1.07092351548069</v>
      </c>
      <c r="DN39">
        <v>1.0699463707686401</v>
      </c>
      <c r="DO39">
        <v>1.0806784624483701</v>
      </c>
      <c r="DP39">
        <v>1.0748099992619899</v>
      </c>
      <c r="DQ39">
        <v>1.13241828468546</v>
      </c>
      <c r="DR39">
        <v>1.0851099195926599</v>
      </c>
      <c r="DS39">
        <v>1.06787825776848</v>
      </c>
      <c r="DT39">
        <v>1.06642184516178</v>
      </c>
      <c r="DU39">
        <v>1.1601925091118599</v>
      </c>
      <c r="DV39">
        <v>1.1227097311603</v>
      </c>
      <c r="DW39">
        <v>1.1377594900027299</v>
      </c>
      <c r="DX39">
        <v>1.10542016346454</v>
      </c>
      <c r="DY39">
        <v>1.1212228274737499</v>
      </c>
      <c r="DZ39">
        <v>1.0777315185182199</v>
      </c>
      <c r="EA39">
        <v>1.06697100496121</v>
      </c>
      <c r="EB39">
        <v>1.07341025817533</v>
      </c>
      <c r="EC39">
        <v>1.04688561931082</v>
      </c>
      <c r="ED39">
        <v>1.08530893607241</v>
      </c>
      <c r="EE39">
        <v>1.08813808615281</v>
      </c>
      <c r="EF39">
        <v>1.06420498772848</v>
      </c>
      <c r="EG39">
        <v>1.03461762730448</v>
      </c>
      <c r="EH39">
        <v>1.0502337722603099</v>
      </c>
      <c r="EI39">
        <v>1.09194851368748</v>
      </c>
      <c r="EJ39">
        <v>1.0586726040960299</v>
      </c>
      <c r="EK39">
        <v>1.11935900161297</v>
      </c>
      <c r="EL39">
        <v>1.0800902342293499</v>
      </c>
      <c r="EM39">
        <v>1.05765291736911</v>
      </c>
      <c r="EN39">
        <v>1.1179831491804599</v>
      </c>
      <c r="EO39">
        <v>1.0627949278500299</v>
      </c>
      <c r="EP39">
        <v>1.07147321213269</v>
      </c>
    </row>
    <row r="40" spans="1:146" x14ac:dyDescent="0.45">
      <c r="A40" t="s">
        <v>126</v>
      </c>
      <c r="B40" t="s">
        <v>110</v>
      </c>
      <c r="C40" t="s">
        <v>101</v>
      </c>
      <c r="D40">
        <v>35</v>
      </c>
      <c r="E40" s="1" cm="1">
        <f t="array" ref="E40">SUMPRODUCT($G40:$EP40,$G$2:$EP$2)/SUMPRODUCT(--($G40:$EP40&lt;&gt;""),$G$2:$EP$2)</f>
        <v>1.1857711167375855</v>
      </c>
      <c r="F40" s="1" cm="1">
        <f t="array" ref="F40">SUMPRODUCT($G40:$EP40,$F$2:$EO$2)/SUMPRODUCT(--($G40:$EP40&lt;&gt;""),$F$2:$EO$2)</f>
        <v>1.1191305983132624</v>
      </c>
      <c r="G40">
        <v>1.12745897683258</v>
      </c>
      <c r="H40">
        <v>1.1141842296006901</v>
      </c>
      <c r="I40">
        <v>1.1828053505774001</v>
      </c>
      <c r="J40">
        <v>1.1004410804811</v>
      </c>
      <c r="K40">
        <v>1.18213340701475</v>
      </c>
      <c r="L40">
        <v>1.10475305297621</v>
      </c>
      <c r="M40">
        <v>1.2511525973628499</v>
      </c>
      <c r="N40">
        <v>1.1423355233363199</v>
      </c>
      <c r="O40">
        <v>1.1153093358709101</v>
      </c>
      <c r="P40">
        <v>1.1091578324924101</v>
      </c>
      <c r="Q40">
        <v>1.1294041711325999</v>
      </c>
      <c r="R40">
        <v>1.11051061435867</v>
      </c>
      <c r="S40">
        <v>1.1035883979641901</v>
      </c>
      <c r="T40">
        <v>1.1576488814838699</v>
      </c>
      <c r="U40">
        <v>1.1064145779580401</v>
      </c>
      <c r="V40">
        <v>1.1686668637011599</v>
      </c>
      <c r="W40">
        <v>1.1794256483246499</v>
      </c>
      <c r="X40">
        <v>1.15931704270789</v>
      </c>
      <c r="Y40">
        <v>1.1791251628679</v>
      </c>
      <c r="Z40">
        <v>1.10028547931784</v>
      </c>
      <c r="AA40">
        <v>1.2989493895095101</v>
      </c>
      <c r="AB40">
        <v>1.151026610065</v>
      </c>
      <c r="AC40">
        <v>1.17162571665739</v>
      </c>
      <c r="AD40">
        <v>1.11621895360393</v>
      </c>
      <c r="AE40">
        <v>1.15763050600427</v>
      </c>
      <c r="AF40">
        <v>1.13073712354797</v>
      </c>
      <c r="AG40">
        <v>1.15656426782512</v>
      </c>
      <c r="AH40">
        <v>1.14467393708232</v>
      </c>
      <c r="AI40">
        <v>1.1657539208657901</v>
      </c>
      <c r="AJ40">
        <v>1.1481951848235601</v>
      </c>
      <c r="AK40">
        <v>1.13657322364456</v>
      </c>
      <c r="AL40">
        <v>1.13593412851939</v>
      </c>
      <c r="AM40">
        <v>1.24866484650729</v>
      </c>
      <c r="AN40">
        <v>1.1867241417890999</v>
      </c>
      <c r="AO40">
        <v>1.1231484024846301</v>
      </c>
      <c r="AP40">
        <v>1.06746355189612</v>
      </c>
      <c r="AQ40">
        <v>1.43231507123909</v>
      </c>
      <c r="AR40">
        <v>1.15489979234498</v>
      </c>
      <c r="AS40">
        <v>1.2536634435088101</v>
      </c>
      <c r="AT40">
        <v>1.15085694265105</v>
      </c>
      <c r="AU40">
        <v>1.15120058375881</v>
      </c>
      <c r="AV40">
        <v>1.14026685811904</v>
      </c>
      <c r="AW40">
        <v>1.20074811980642</v>
      </c>
      <c r="AX40">
        <v>1.0776202769818499</v>
      </c>
      <c r="AY40">
        <v>1.1764867056058499</v>
      </c>
      <c r="AZ40">
        <v>1.07734406120562</v>
      </c>
      <c r="BA40">
        <v>1.1230994262609999</v>
      </c>
      <c r="BB40">
        <v>1.11720184581328</v>
      </c>
      <c r="BC40">
        <v>1.13739534246865</v>
      </c>
      <c r="BD40">
        <v>1.1274606512752701</v>
      </c>
      <c r="BE40">
        <v>1.1581189420253799</v>
      </c>
      <c r="BF40">
        <v>1.1238078769389499</v>
      </c>
      <c r="BG40">
        <v>1.1349600863516101</v>
      </c>
      <c r="BH40">
        <v>1.1254102512548401</v>
      </c>
      <c r="BI40">
        <v>1.0895093570182799</v>
      </c>
      <c r="BJ40">
        <v>1.07919765631211</v>
      </c>
      <c r="BK40">
        <v>1.1959924220862801</v>
      </c>
      <c r="BL40">
        <v>1.11931952594599</v>
      </c>
      <c r="BM40">
        <v>1.11999042006827</v>
      </c>
      <c r="BN40">
        <v>1.10822275501045</v>
      </c>
      <c r="BO40">
        <v>1.1555059741117299</v>
      </c>
      <c r="BP40">
        <v>1.0942088514580399</v>
      </c>
      <c r="BQ40">
        <v>1.33979435053169</v>
      </c>
      <c r="BR40">
        <v>1.17618000500579</v>
      </c>
      <c r="BS40">
        <v>1.0867298676536601</v>
      </c>
      <c r="BT40">
        <v>1.0882650696941001</v>
      </c>
      <c r="BU40">
        <v>1.2443569353624999</v>
      </c>
      <c r="BV40">
        <v>1.1427717742199599</v>
      </c>
      <c r="BW40">
        <v>1.1339837173430201</v>
      </c>
      <c r="BX40">
        <v>1.1209457208639999</v>
      </c>
      <c r="BY40">
        <v>1.2575768535632901</v>
      </c>
      <c r="BZ40">
        <v>1.09503264651746</v>
      </c>
      <c r="CA40">
        <v>1.10931650035065</v>
      </c>
      <c r="CB40">
        <v>1.1151357550193199</v>
      </c>
      <c r="CC40">
        <v>1.1499615154235201</v>
      </c>
      <c r="CD40">
        <v>1.0691187115965299</v>
      </c>
      <c r="CE40">
        <v>1.29752990504161</v>
      </c>
      <c r="CF40">
        <v>1.0835197679111099</v>
      </c>
      <c r="CG40">
        <v>1.18886711132115</v>
      </c>
      <c r="CH40">
        <v>1.09264201821764</v>
      </c>
      <c r="CI40">
        <v>1.32860528691358</v>
      </c>
      <c r="CJ40">
        <v>1.14648699125611</v>
      </c>
      <c r="CK40">
        <v>1.14821304326388</v>
      </c>
      <c r="CL40">
        <v>1.0982793562006801</v>
      </c>
      <c r="CM40">
        <v>1.22231926211733</v>
      </c>
      <c r="CN40">
        <v>1.1147350993656799</v>
      </c>
      <c r="CO40">
        <v>1.14790373003873</v>
      </c>
      <c r="CP40">
        <v>1.08989491259158</v>
      </c>
      <c r="CQ40">
        <v>1.1450246470243099</v>
      </c>
      <c r="CR40">
        <v>1.1290918730237001</v>
      </c>
      <c r="CS40">
        <v>1.11915017614971</v>
      </c>
      <c r="CT40">
        <v>1.12659048565636</v>
      </c>
      <c r="CU40">
        <v>1.1144630864818701</v>
      </c>
      <c r="CV40">
        <v>1.1109278898983901</v>
      </c>
      <c r="CW40">
        <v>1.13139337033681</v>
      </c>
      <c r="CX40">
        <v>1.1443431119105401</v>
      </c>
      <c r="CY40">
        <v>1.09915217132737</v>
      </c>
      <c r="CZ40">
        <v>1.13734172279136</v>
      </c>
      <c r="DA40">
        <v>1.0945333693019099</v>
      </c>
      <c r="DB40">
        <v>1.11658455818975</v>
      </c>
      <c r="DC40">
        <v>1.17472649806757</v>
      </c>
      <c r="DD40">
        <v>1.0866113944512099</v>
      </c>
      <c r="DE40">
        <v>1.13328687396442</v>
      </c>
      <c r="DF40">
        <v>1.1574629174025099</v>
      </c>
      <c r="DG40">
        <v>1.2344021568875601</v>
      </c>
      <c r="DH40">
        <v>1.09647373607284</v>
      </c>
      <c r="DI40">
        <v>1.0863361464085</v>
      </c>
      <c r="DJ40">
        <v>1.13134478406971</v>
      </c>
      <c r="DK40">
        <v>1.09800096824195</v>
      </c>
      <c r="DL40">
        <v>1.1432808461917401</v>
      </c>
      <c r="DM40">
        <v>1.1286957078327</v>
      </c>
      <c r="DN40">
        <v>1.1259921179203001</v>
      </c>
      <c r="DO40">
        <v>1.13702406612493</v>
      </c>
      <c r="DP40">
        <v>1.1314957211504599</v>
      </c>
      <c r="DQ40">
        <v>1.1957320665571001</v>
      </c>
      <c r="DR40">
        <v>1.13759940544455</v>
      </c>
      <c r="DS40">
        <v>1.1234205013760199</v>
      </c>
      <c r="DT40">
        <v>1.1300787350068899</v>
      </c>
      <c r="DU40">
        <v>1.2181308629652099</v>
      </c>
      <c r="DV40">
        <v>1.18859175485644</v>
      </c>
      <c r="DW40">
        <v>1.19399214169345</v>
      </c>
      <c r="DX40">
        <v>1.1497777059863299</v>
      </c>
      <c r="DY40">
        <v>1.1991784933802001</v>
      </c>
      <c r="DZ40">
        <v>1.1415225950464001</v>
      </c>
      <c r="EA40">
        <v>1.11329037054708</v>
      </c>
      <c r="EB40">
        <v>1.1277506333729199</v>
      </c>
      <c r="EC40">
        <v>1.1093480239433</v>
      </c>
      <c r="ED40">
        <v>1.1517576806818799</v>
      </c>
      <c r="EE40">
        <v>1.1468437664990201</v>
      </c>
      <c r="EF40">
        <v>1.11598003705101</v>
      </c>
      <c r="EG40">
        <v>1.10210749734228</v>
      </c>
      <c r="EH40">
        <v>1.1263474087013501</v>
      </c>
      <c r="EI40">
        <v>1.1651167455078499</v>
      </c>
      <c r="EJ40">
        <v>1.13389960265762</v>
      </c>
      <c r="EK40">
        <v>1.1505562106504601</v>
      </c>
      <c r="EL40">
        <v>1.1279083157490499</v>
      </c>
      <c r="EM40">
        <v>1.1238795164445201</v>
      </c>
      <c r="EN40">
        <v>1.18941067166356</v>
      </c>
      <c r="EO40">
        <v>1.1112475112896201</v>
      </c>
      <c r="EP40">
        <v>1.12739485658117</v>
      </c>
    </row>
    <row r="41" spans="1:146" x14ac:dyDescent="0.45">
      <c r="A41" t="s">
        <v>126</v>
      </c>
      <c r="B41" t="s">
        <v>127</v>
      </c>
      <c r="C41" t="s">
        <v>101</v>
      </c>
      <c r="D41">
        <v>35</v>
      </c>
      <c r="E41" s="1" cm="1">
        <f t="array" ref="E41">SUMPRODUCT($G41:$EP41,$G$2:$EP$2)/SUMPRODUCT(--($G41:$EP41&lt;&gt;""),$G$2:$EP$2)</f>
        <v>1.462777481456216</v>
      </c>
      <c r="F41" s="1" cm="1">
        <f t="array" ref="F41">SUMPRODUCT($G41:$EP41,$F$2:$EO$2)/SUMPRODUCT(--($G41:$EP41&lt;&gt;""),$F$2:$EO$2)</f>
        <v>1.3735674755885847</v>
      </c>
      <c r="G41">
        <v>1.1746860362870599</v>
      </c>
      <c r="H41">
        <v>1.1580438897047201</v>
      </c>
      <c r="I41">
        <v>1.4492170932103201</v>
      </c>
      <c r="J41">
        <v>1.33801009638734</v>
      </c>
      <c r="K41">
        <v>1.4435868039464199</v>
      </c>
      <c r="L41">
        <v>1.34261189978983</v>
      </c>
      <c r="M41">
        <v>1.31452709236201</v>
      </c>
      <c r="N41">
        <v>1.19792248915334</v>
      </c>
      <c r="O41">
        <v>1.5293470298690299</v>
      </c>
      <c r="P41">
        <v>1.5384522766325901</v>
      </c>
      <c r="Q41">
        <v>1.5192778226517001</v>
      </c>
      <c r="R41">
        <v>1.52274991857084</v>
      </c>
      <c r="S41">
        <v>1.3468309673769701</v>
      </c>
      <c r="T41">
        <v>1.42454027996723</v>
      </c>
      <c r="U41">
        <v>1.36192752516972</v>
      </c>
      <c r="V41">
        <v>1.42996792471874</v>
      </c>
      <c r="W41">
        <v>1.58786458297588</v>
      </c>
      <c r="X41">
        <v>1.6268292112329099</v>
      </c>
      <c r="Y41">
        <v>1.61769766007849</v>
      </c>
      <c r="Z41">
        <v>1.4897343436066499</v>
      </c>
      <c r="AA41">
        <v>1.66473683348327</v>
      </c>
      <c r="AB41">
        <v>1.4321022240843</v>
      </c>
      <c r="AC41">
        <v>1.4461149684932699</v>
      </c>
      <c r="AD41">
        <v>1.3742342019120899</v>
      </c>
      <c r="AE41">
        <v>1.40359472426361</v>
      </c>
      <c r="AF41">
        <v>1.3702913757872</v>
      </c>
      <c r="AG41">
        <v>1.52945478011281</v>
      </c>
      <c r="AH41">
        <v>1.52809240866569</v>
      </c>
      <c r="AI41">
        <v>1.5449425779367001</v>
      </c>
      <c r="AJ41">
        <v>1.54418870915656</v>
      </c>
      <c r="AK41">
        <v>1.18671129984609</v>
      </c>
      <c r="AL41">
        <v>1.1882471536271599</v>
      </c>
      <c r="AM41">
        <v>1.7067780941383801</v>
      </c>
      <c r="AN41">
        <v>1.60660131742729</v>
      </c>
      <c r="AO41">
        <v>1.36342800019841</v>
      </c>
      <c r="AP41">
        <v>1.30720410105016</v>
      </c>
      <c r="AQ41">
        <v>2.07997038921205</v>
      </c>
      <c r="AR41">
        <v>1.61222298879207</v>
      </c>
      <c r="AS41">
        <v>1.51382897223718</v>
      </c>
      <c r="AT41">
        <v>1.3844468958126599</v>
      </c>
      <c r="AU41">
        <v>1.40083098024258</v>
      </c>
      <c r="AV41">
        <v>1.40507942816422</v>
      </c>
      <c r="AW41">
        <v>1.47915084290889</v>
      </c>
      <c r="AX41">
        <v>1.31403739484436</v>
      </c>
      <c r="AY41">
        <v>1.5049074592037199</v>
      </c>
      <c r="AZ41">
        <v>1.3088171753548401</v>
      </c>
      <c r="BA41">
        <v>1.4013642616478601</v>
      </c>
      <c r="BB41">
        <v>1.41051872921173</v>
      </c>
      <c r="BC41">
        <v>1.3727204353020399</v>
      </c>
      <c r="BD41">
        <v>1.36521344206242</v>
      </c>
      <c r="BE41">
        <v>1.22223327741691</v>
      </c>
      <c r="BF41">
        <v>1.1936678913974601</v>
      </c>
      <c r="BG41">
        <v>1.18145982977762</v>
      </c>
      <c r="BH41">
        <v>1.16974941445753</v>
      </c>
      <c r="BI41">
        <v>1.1510180145383</v>
      </c>
      <c r="BJ41">
        <v>1.1422566307426201</v>
      </c>
      <c r="BK41">
        <v>1.23050981432877</v>
      </c>
      <c r="BL41">
        <v>1.16008278640485</v>
      </c>
      <c r="BM41">
        <v>1.33407521755291</v>
      </c>
      <c r="BN41">
        <v>1.3445500257545699</v>
      </c>
      <c r="BO41">
        <v>1.40307626932397</v>
      </c>
      <c r="BP41">
        <v>1.3354204352465</v>
      </c>
      <c r="BQ41">
        <v>1.67561615257831</v>
      </c>
      <c r="BR41">
        <v>1.41211516031157</v>
      </c>
      <c r="BS41">
        <v>1.3295543724024199</v>
      </c>
      <c r="BT41">
        <v>1.3381163266392599</v>
      </c>
      <c r="BU41">
        <v>1.69963000813946</v>
      </c>
      <c r="BV41">
        <v>1.53461684280689</v>
      </c>
      <c r="BW41">
        <v>1.50729426182759</v>
      </c>
      <c r="BX41">
        <v>1.5041557338882401</v>
      </c>
      <c r="BY41">
        <v>1.819614748539</v>
      </c>
      <c r="BZ41">
        <v>1.5168923714068401</v>
      </c>
      <c r="CA41">
        <v>1.4884030096632199</v>
      </c>
      <c r="CB41">
        <v>1.51725434109076</v>
      </c>
      <c r="CC41">
        <v>1.4160623979960201</v>
      </c>
      <c r="CD41">
        <v>1.33075871185915</v>
      </c>
      <c r="CE41">
        <v>1.67193155575977</v>
      </c>
      <c r="CF41">
        <v>1.3572860113951599</v>
      </c>
      <c r="CG41">
        <v>1.43311071507643</v>
      </c>
      <c r="CH41">
        <v>1.3176708688361101</v>
      </c>
      <c r="CI41">
        <v>1.70709980317133</v>
      </c>
      <c r="CJ41">
        <v>1.4045753843914299</v>
      </c>
      <c r="CK41">
        <v>1.1916314899934799</v>
      </c>
      <c r="CL41">
        <v>1.1558125743024401</v>
      </c>
      <c r="CM41">
        <v>1.28881091950793</v>
      </c>
      <c r="CN41">
        <v>1.1874738781107299</v>
      </c>
      <c r="CO41">
        <v>1.4263120605009301</v>
      </c>
      <c r="CP41">
        <v>1.3512482913299999</v>
      </c>
      <c r="CQ41">
        <v>1.3695943209574599</v>
      </c>
      <c r="CR41">
        <v>1.3665052779397699</v>
      </c>
      <c r="CS41">
        <v>1.17110391908565</v>
      </c>
      <c r="CT41">
        <v>1.17999966026639</v>
      </c>
      <c r="CU41">
        <v>1.1425183799907199</v>
      </c>
      <c r="CV41">
        <v>1.1433254454005699</v>
      </c>
      <c r="CW41">
        <v>1.1659132566927499</v>
      </c>
      <c r="CX41">
        <v>1.1913440307212</v>
      </c>
      <c r="CY41">
        <v>1.33771430195278</v>
      </c>
      <c r="CZ41">
        <v>1.39083475785271</v>
      </c>
      <c r="DA41">
        <v>1.3258261095675301</v>
      </c>
      <c r="DB41">
        <v>1.3653643880327999</v>
      </c>
      <c r="DC41">
        <v>1.4223793755627701</v>
      </c>
      <c r="DD41">
        <v>1.3004941110080299</v>
      </c>
      <c r="DE41">
        <v>1.3645894749668701</v>
      </c>
      <c r="DF41">
        <v>1.40459658485607</v>
      </c>
      <c r="DG41">
        <v>1.28354289979504</v>
      </c>
      <c r="DH41">
        <v>1.1497324103949</v>
      </c>
      <c r="DI41">
        <v>1.3407737486377</v>
      </c>
      <c r="DJ41">
        <v>1.4003950202159501</v>
      </c>
      <c r="DK41">
        <v>1.3372814811516001</v>
      </c>
      <c r="DL41">
        <v>1.41079753543636</v>
      </c>
      <c r="DM41">
        <v>1.3647779850405</v>
      </c>
      <c r="DN41">
        <v>1.37225576525667</v>
      </c>
      <c r="DO41">
        <v>1.36979259386045</v>
      </c>
      <c r="DP41">
        <v>1.36536416909173</v>
      </c>
      <c r="DQ41">
        <v>1.6702827392623301</v>
      </c>
      <c r="DR41">
        <v>1.55256643870189</v>
      </c>
      <c r="DS41">
        <v>1.3630740585401599</v>
      </c>
      <c r="DT41">
        <v>1.3891620988887501</v>
      </c>
      <c r="DU41">
        <v>1.5958111980219201</v>
      </c>
      <c r="DV41">
        <v>1.5832899120972499</v>
      </c>
      <c r="DW41">
        <v>1.6068143123381899</v>
      </c>
      <c r="DX41">
        <v>1.5706221418805499</v>
      </c>
      <c r="DY41">
        <v>1.62198928863036</v>
      </c>
      <c r="DZ41">
        <v>1.5516290825575201</v>
      </c>
      <c r="EA41">
        <v>1.5227279705244401</v>
      </c>
      <c r="EB41">
        <v>1.56600744635913</v>
      </c>
      <c r="EC41">
        <v>1.32688820684566</v>
      </c>
      <c r="ED41">
        <v>1.38250191659347</v>
      </c>
      <c r="EE41">
        <v>1.39417113402364</v>
      </c>
      <c r="EF41">
        <v>1.36606085221218</v>
      </c>
      <c r="EG41">
        <v>1.48984815436831</v>
      </c>
      <c r="EH41">
        <v>1.5315259408841599</v>
      </c>
      <c r="EI41">
        <v>1.5972616446188299</v>
      </c>
      <c r="EJ41">
        <v>1.55089034169357</v>
      </c>
      <c r="EK41">
        <v>1.5186339633966801</v>
      </c>
      <c r="EL41">
        <v>1.5129623443405</v>
      </c>
      <c r="EM41">
        <v>1.3426601718760001</v>
      </c>
      <c r="EN41">
        <v>1.4118085456328999</v>
      </c>
      <c r="EO41">
        <v>1.16030878156163</v>
      </c>
      <c r="EP41">
        <v>1.1643214552599599</v>
      </c>
    </row>
    <row r="42" spans="1:146" x14ac:dyDescent="0.45">
      <c r="A42" t="s">
        <v>116</v>
      </c>
      <c r="B42" t="s">
        <v>100</v>
      </c>
      <c r="C42" t="s">
        <v>101</v>
      </c>
      <c r="D42">
        <v>35</v>
      </c>
      <c r="E42" s="1" cm="1">
        <f t="array" ref="E42">SUMPRODUCT($G42:$EP42,$G$2:$EP$2)/SUMPRODUCT(--($G42:$EP42&lt;&gt;""),$G$2:$EP$2)</f>
        <v>1.388270583038911</v>
      </c>
      <c r="F42" s="1" cm="1">
        <f t="array" ref="F42">SUMPRODUCT($G42:$EP42,$F$2:$EO$2)/SUMPRODUCT(--($G42:$EP42&lt;&gt;""),$F$2:$EO$2)</f>
        <v>1.3530384979845402</v>
      </c>
      <c r="G42">
        <v>1.4592697676072499</v>
      </c>
      <c r="H42">
        <v>1.4022339864642901</v>
      </c>
      <c r="I42">
        <v>1.3871930213611201</v>
      </c>
      <c r="J42">
        <v>1.3372932165351401</v>
      </c>
      <c r="K42">
        <v>1.38788249944283</v>
      </c>
      <c r="L42">
        <v>1.33891373861207</v>
      </c>
      <c r="M42">
        <v>1.3896343145166801</v>
      </c>
      <c r="N42">
        <v>1.3786741335935799</v>
      </c>
      <c r="O42">
        <v>1.34073254615905</v>
      </c>
      <c r="P42">
        <v>1.3381610227218199</v>
      </c>
      <c r="Q42">
        <v>1.3708173194868001</v>
      </c>
      <c r="R42">
        <v>1.3456634761055</v>
      </c>
      <c r="S42">
        <v>1.3467887534301699</v>
      </c>
      <c r="T42">
        <v>1.4092723831307501</v>
      </c>
      <c r="U42">
        <v>1.3539060660017099</v>
      </c>
      <c r="V42">
        <v>1.4166120863512399</v>
      </c>
      <c r="W42">
        <v>1.40764797989935</v>
      </c>
      <c r="X42">
        <v>1.40121434022155</v>
      </c>
      <c r="Y42">
        <v>1.35440505008333</v>
      </c>
      <c r="Z42">
        <v>1.34834682849801</v>
      </c>
      <c r="AA42">
        <v>1.4867977014347</v>
      </c>
      <c r="AB42">
        <v>1.3839439285431301</v>
      </c>
      <c r="AC42">
        <v>1.42483700008042</v>
      </c>
      <c r="AD42">
        <v>1.3783089383853999</v>
      </c>
      <c r="AE42">
        <v>1.3983106491295301</v>
      </c>
      <c r="AF42">
        <v>1.40936225614847</v>
      </c>
      <c r="AG42">
        <v>1.4299397045250399</v>
      </c>
      <c r="AH42">
        <v>1.40868168738239</v>
      </c>
      <c r="AI42">
        <v>1.42517375299847</v>
      </c>
      <c r="AJ42">
        <v>1.39726010532665</v>
      </c>
      <c r="AK42">
        <v>1.42684750171466</v>
      </c>
      <c r="AL42">
        <v>1.3849809184964399</v>
      </c>
      <c r="AM42">
        <v>1.32726526670583</v>
      </c>
      <c r="AN42">
        <v>1.3480315830992</v>
      </c>
      <c r="AO42">
        <v>1.3419785972534899</v>
      </c>
      <c r="AP42">
        <v>1.32085002145042</v>
      </c>
      <c r="AQ42">
        <v>1.48422040818709</v>
      </c>
      <c r="AR42">
        <v>1.3668229755582</v>
      </c>
      <c r="AS42">
        <v>1.36735914261172</v>
      </c>
      <c r="AT42">
        <v>1.3619230823624999</v>
      </c>
      <c r="AU42">
        <v>1.39807278395475</v>
      </c>
      <c r="AV42">
        <v>1.37002659179511</v>
      </c>
      <c r="AW42">
        <v>1.51012868571731</v>
      </c>
      <c r="AX42">
        <v>1.3307159451463799</v>
      </c>
      <c r="AY42">
        <v>1.4728720676756799</v>
      </c>
      <c r="AZ42">
        <v>1.3099222511466999</v>
      </c>
      <c r="BA42">
        <v>1.35835840545604</v>
      </c>
      <c r="BB42">
        <v>1.37644937155187</v>
      </c>
      <c r="BC42">
        <v>1.37995280949364</v>
      </c>
      <c r="BD42">
        <v>1.3703431677422899</v>
      </c>
      <c r="BE42">
        <v>1.40351217898028</v>
      </c>
      <c r="BF42">
        <v>1.3813002102162399</v>
      </c>
      <c r="BG42">
        <v>1.3868428989969499</v>
      </c>
      <c r="BH42">
        <v>1.36841974234992</v>
      </c>
      <c r="BI42">
        <v>1.32333770949872</v>
      </c>
      <c r="BJ42">
        <v>1.3123934454111701</v>
      </c>
      <c r="BK42">
        <v>1.3515132208768099</v>
      </c>
      <c r="BL42">
        <v>1.3513558896773099</v>
      </c>
      <c r="BM42">
        <v>1.34973506271778</v>
      </c>
      <c r="BN42">
        <v>1.3390340205920199</v>
      </c>
      <c r="BO42">
        <v>1.37089775002708</v>
      </c>
      <c r="BP42">
        <v>1.2985796998061401</v>
      </c>
      <c r="BQ42">
        <v>1.5095410263945701</v>
      </c>
      <c r="BR42">
        <v>1.3851750103328699</v>
      </c>
      <c r="BS42">
        <v>1.3433218912299401</v>
      </c>
      <c r="BT42">
        <v>1.34048342819808</v>
      </c>
      <c r="BU42">
        <v>1.4137637336853199</v>
      </c>
      <c r="BV42">
        <v>1.3505990556860901</v>
      </c>
      <c r="BW42">
        <v>1.38469576661961</v>
      </c>
      <c r="BX42">
        <v>1.35728718632358</v>
      </c>
      <c r="BY42">
        <v>1.4001869095427499</v>
      </c>
      <c r="BZ42">
        <v>1.2978976777332201</v>
      </c>
      <c r="CA42">
        <v>1.3700754730642599</v>
      </c>
      <c r="CB42">
        <v>1.37771779542047</v>
      </c>
      <c r="CC42">
        <v>1.38129321307965</v>
      </c>
      <c r="CD42">
        <v>1.2887411275912199</v>
      </c>
      <c r="CE42">
        <v>1.3709011430042299</v>
      </c>
      <c r="CF42">
        <v>1.3333557425065099</v>
      </c>
      <c r="CG42">
        <v>1.46762339904818</v>
      </c>
      <c r="CH42">
        <v>1.3277768753782699</v>
      </c>
      <c r="CI42">
        <v>1.4085332018504699</v>
      </c>
      <c r="CJ42">
        <v>1.31598107943225</v>
      </c>
      <c r="CK42">
        <v>1.37173854486817</v>
      </c>
      <c r="CL42">
        <v>1.34242220042988</v>
      </c>
      <c r="CM42">
        <v>1.41027520877966</v>
      </c>
      <c r="CN42">
        <v>1.3636344717879001</v>
      </c>
      <c r="CO42">
        <v>1.3687892115940601</v>
      </c>
      <c r="CP42">
        <v>1.3235935842945099</v>
      </c>
      <c r="CQ42">
        <v>1.37251119260166</v>
      </c>
      <c r="CR42">
        <v>1.3396539530878799</v>
      </c>
      <c r="CS42">
        <v>1.3498075638992699</v>
      </c>
      <c r="CT42">
        <v>1.35262383334637</v>
      </c>
      <c r="CU42">
        <v>1.38063832040326</v>
      </c>
      <c r="CV42">
        <v>1.3757363358695101</v>
      </c>
      <c r="CW42">
        <v>1.3508104264457901</v>
      </c>
      <c r="CX42">
        <v>1.39418567359306</v>
      </c>
      <c r="CY42">
        <v>1.33127880963399</v>
      </c>
      <c r="CZ42">
        <v>1.3848497734235801</v>
      </c>
      <c r="DA42">
        <v>1.3187964128188701</v>
      </c>
      <c r="DB42">
        <v>1.36538912784258</v>
      </c>
      <c r="DC42">
        <v>1.41895132175012</v>
      </c>
      <c r="DD42">
        <v>1.30164967631095</v>
      </c>
      <c r="DE42">
        <v>1.3467307570856399</v>
      </c>
      <c r="DF42">
        <v>1.3725389864558599</v>
      </c>
      <c r="DG42">
        <v>1.4171154797390599</v>
      </c>
      <c r="DH42">
        <v>1.3686841103424101</v>
      </c>
      <c r="DI42">
        <v>1.3294270165420401</v>
      </c>
      <c r="DJ42">
        <v>1.3684757674482599</v>
      </c>
      <c r="DK42">
        <v>1.3348311825624499</v>
      </c>
      <c r="DL42">
        <v>1.3880862568541901</v>
      </c>
      <c r="DM42">
        <v>1.35241683582963</v>
      </c>
      <c r="DN42">
        <v>1.3698905927104399</v>
      </c>
      <c r="DO42">
        <v>1.33902839504076</v>
      </c>
      <c r="DP42">
        <v>1.3868873418190799</v>
      </c>
      <c r="DQ42">
        <v>1.4327701252959</v>
      </c>
      <c r="DR42">
        <v>1.3575294192609699</v>
      </c>
      <c r="DS42">
        <v>1.37850902990701</v>
      </c>
      <c r="DT42">
        <v>1.35322654819184</v>
      </c>
      <c r="DU42">
        <v>1.3166777965619101</v>
      </c>
      <c r="DV42">
        <v>1.3724354524653799</v>
      </c>
      <c r="DW42">
        <v>1.3326964365974601</v>
      </c>
      <c r="DX42">
        <v>1.36977429827316</v>
      </c>
      <c r="DY42">
        <v>1.4054563441977099</v>
      </c>
      <c r="DZ42">
        <v>1.3511466372008401</v>
      </c>
      <c r="EA42">
        <v>1.2995445360123401</v>
      </c>
      <c r="EB42">
        <v>1.3678031634076899</v>
      </c>
      <c r="EC42">
        <v>1.36053340528308</v>
      </c>
      <c r="ED42">
        <v>1.3997748934723999</v>
      </c>
      <c r="EE42">
        <v>1.3916018576938201</v>
      </c>
      <c r="EF42">
        <v>1.3738702764616599</v>
      </c>
      <c r="EG42">
        <v>1.37176989908333</v>
      </c>
      <c r="EH42">
        <v>1.3827290620697299</v>
      </c>
      <c r="EI42">
        <v>1.34498993428592</v>
      </c>
      <c r="EJ42">
        <v>1.38443819346708</v>
      </c>
      <c r="EK42">
        <v>1.40720783850741</v>
      </c>
      <c r="EL42">
        <v>1.3676754732124701</v>
      </c>
      <c r="EM42">
        <v>1.3712452297456299</v>
      </c>
      <c r="EN42">
        <v>1.4437500122376901</v>
      </c>
      <c r="EO42">
        <v>1.36157059705396</v>
      </c>
      <c r="EP42">
        <v>1.38931110124462</v>
      </c>
    </row>
    <row r="43" spans="1:146" x14ac:dyDescent="0.45">
      <c r="A43" t="s">
        <v>116</v>
      </c>
      <c r="B43" t="s">
        <v>100</v>
      </c>
      <c r="C43" t="s">
        <v>117</v>
      </c>
      <c r="D43">
        <v>35</v>
      </c>
      <c r="E43" s="1" cm="1">
        <f t="array" ref="E43">SUMPRODUCT($G43:$EP43,$G$2:$EP$2)/SUMPRODUCT(--($G43:$EP43&lt;&gt;""),$G$2:$EP$2)</f>
        <v>1.5225273203822354</v>
      </c>
      <c r="F43" s="1" cm="1">
        <f t="array" ref="F43">SUMPRODUCT($G43:$EP43,$F$2:$EO$2)/SUMPRODUCT(--($G43:$EP43&lt;&gt;""),$F$2:$EO$2)</f>
        <v>1.5269740354644201</v>
      </c>
      <c r="G43">
        <v>1.58485119269856</v>
      </c>
      <c r="H43">
        <v>1.5863166121391801</v>
      </c>
      <c r="I43">
        <v>1.5190495438140801</v>
      </c>
      <c r="J43">
        <v>1.5150858650963901</v>
      </c>
      <c r="K43">
        <v>1.51895479435271</v>
      </c>
      <c r="L43">
        <v>1.5168462479438101</v>
      </c>
      <c r="M43">
        <v>1.529164334272</v>
      </c>
      <c r="N43">
        <v>1.5542653038409799</v>
      </c>
      <c r="O43">
        <v>1.48658798632172</v>
      </c>
      <c r="P43">
        <v>1.5098130361262601</v>
      </c>
      <c r="Q43">
        <v>1.5104083150917</v>
      </c>
      <c r="R43">
        <v>1.5133533015389999</v>
      </c>
      <c r="S43">
        <v>1.4930465744019601</v>
      </c>
      <c r="T43">
        <v>1.58198644951195</v>
      </c>
      <c r="U43">
        <v>1.4851445663668701</v>
      </c>
      <c r="V43">
        <v>1.5565441457333999</v>
      </c>
      <c r="W43">
        <v>1.55750181933619</v>
      </c>
      <c r="X43">
        <v>1.5863287611516499</v>
      </c>
      <c r="Y43">
        <v>1.49280452399426</v>
      </c>
      <c r="Z43">
        <v>1.5117054153455201</v>
      </c>
      <c r="AA43">
        <v>1.6198215912270799</v>
      </c>
      <c r="AB43">
        <v>1.56665150417252</v>
      </c>
      <c r="AC43">
        <v>1.55344067314769</v>
      </c>
      <c r="AD43">
        <v>1.56035175199461</v>
      </c>
      <c r="AE43">
        <v>1.5494315696515599</v>
      </c>
      <c r="AF43">
        <v>1.6056217203952201</v>
      </c>
      <c r="AG43">
        <v>1.56459010654345</v>
      </c>
      <c r="AH43">
        <v>1.6053697674767899</v>
      </c>
      <c r="AI43">
        <v>1.5643999780293201</v>
      </c>
      <c r="AJ43">
        <v>1.6011075777046799</v>
      </c>
      <c r="AK43">
        <v>1.5516379751565099</v>
      </c>
      <c r="AL43">
        <v>1.6044843429073501</v>
      </c>
      <c r="AM43">
        <v>1.45880363927629</v>
      </c>
      <c r="AN43">
        <v>1.51504030924196</v>
      </c>
      <c r="AO43">
        <v>1.4689191816818501</v>
      </c>
      <c r="AP43">
        <v>1.5016389357767601</v>
      </c>
      <c r="AQ43">
        <v>1.62425822202933</v>
      </c>
      <c r="AR43">
        <v>1.53800977165732</v>
      </c>
      <c r="AS43">
        <v>1.49793219173933</v>
      </c>
      <c r="AT43">
        <v>1.5308349390417799</v>
      </c>
      <c r="AU43">
        <v>1.5356231550539901</v>
      </c>
      <c r="AV43">
        <v>1.5347632432802001</v>
      </c>
      <c r="AW43">
        <v>1.63912947821094</v>
      </c>
      <c r="AX43">
        <v>1.5066908851601399</v>
      </c>
      <c r="AY43">
        <v>1.5612300123570699</v>
      </c>
      <c r="AZ43">
        <v>1.4598682044577</v>
      </c>
      <c r="BA43">
        <v>1.51342507788841</v>
      </c>
      <c r="BB43">
        <v>1.5661916621597201</v>
      </c>
      <c r="BC43">
        <v>1.5148367569110299</v>
      </c>
      <c r="BD43">
        <v>1.5486376079600901</v>
      </c>
      <c r="BE43">
        <v>1.54439976799123</v>
      </c>
      <c r="BF43">
        <v>1.56423048540087</v>
      </c>
      <c r="BG43">
        <v>1.5248629982778801</v>
      </c>
      <c r="BH43">
        <v>1.54962790670176</v>
      </c>
      <c r="BI43">
        <v>1.4534316071873901</v>
      </c>
      <c r="BJ43">
        <v>1.4845103694392101</v>
      </c>
      <c r="BK43">
        <v>1.4734947014659401</v>
      </c>
      <c r="BL43">
        <v>1.5198955366411</v>
      </c>
      <c r="BM43">
        <v>1.4784527473368401</v>
      </c>
      <c r="BN43">
        <v>1.50685023304362</v>
      </c>
      <c r="BO43">
        <v>1.50087794575813</v>
      </c>
      <c r="BP43">
        <v>1.4586177568957099</v>
      </c>
      <c r="BQ43">
        <v>1.6415698347882099</v>
      </c>
      <c r="BR43">
        <v>1.5691309187381099</v>
      </c>
      <c r="BS43">
        <v>1.49385452728178</v>
      </c>
      <c r="BT43">
        <v>1.5114723157769601</v>
      </c>
      <c r="BU43">
        <v>1.54078582709792</v>
      </c>
      <c r="BV43">
        <v>1.52038511406557</v>
      </c>
      <c r="BW43">
        <v>1.5287957676216299</v>
      </c>
      <c r="BX43">
        <v>1.5302923082932001</v>
      </c>
      <c r="BY43">
        <v>1.51883482723511</v>
      </c>
      <c r="BZ43">
        <v>1.45680838058282</v>
      </c>
      <c r="CA43">
        <v>1.5075983135614499</v>
      </c>
      <c r="CB43">
        <v>1.5499032142973901</v>
      </c>
      <c r="CC43">
        <v>1.50373653860512</v>
      </c>
      <c r="CD43">
        <v>1.45521673282817</v>
      </c>
      <c r="CE43">
        <v>1.4902269698491299</v>
      </c>
      <c r="CF43">
        <v>1.5034811189075501</v>
      </c>
      <c r="CG43">
        <v>1.61150590770451</v>
      </c>
      <c r="CH43">
        <v>1.5167572525159101</v>
      </c>
      <c r="CI43">
        <v>1.53879433380144</v>
      </c>
      <c r="CJ43">
        <v>1.51214884125044</v>
      </c>
      <c r="CK43">
        <v>1.52268596384541</v>
      </c>
      <c r="CL43">
        <v>1.5309773864895999</v>
      </c>
      <c r="CM43">
        <v>1.53394736189377</v>
      </c>
      <c r="CN43">
        <v>1.5586448963586299</v>
      </c>
      <c r="CO43">
        <v>1.4992252036390801</v>
      </c>
      <c r="CP43">
        <v>1.47719145100741</v>
      </c>
      <c r="CQ43">
        <v>1.52217744726593</v>
      </c>
      <c r="CR43">
        <v>1.49930692735323</v>
      </c>
      <c r="CS43">
        <v>1.4949810106514301</v>
      </c>
      <c r="CT43">
        <v>1.5169233660474699</v>
      </c>
      <c r="CU43">
        <v>1.5206726590961801</v>
      </c>
      <c r="CV43">
        <v>1.5375341247105401</v>
      </c>
      <c r="CW43">
        <v>1.4926088783249001</v>
      </c>
      <c r="CX43">
        <v>1.55907696571455</v>
      </c>
      <c r="CY43">
        <v>1.4787811369652399</v>
      </c>
      <c r="CZ43">
        <v>1.5447766772885401</v>
      </c>
      <c r="DA43">
        <v>1.4764760468887801</v>
      </c>
      <c r="DB43">
        <v>1.53082700497824</v>
      </c>
      <c r="DC43">
        <v>1.5468710852065299</v>
      </c>
      <c r="DD43">
        <v>1.4755128607561001</v>
      </c>
      <c r="DE43">
        <v>1.4880990796173901</v>
      </c>
      <c r="DF43">
        <v>1.5257532956034301</v>
      </c>
      <c r="DG43">
        <v>1.5504523666777501</v>
      </c>
      <c r="DH43">
        <v>1.5454082866226699</v>
      </c>
      <c r="DI43">
        <v>1.4750440836021399</v>
      </c>
      <c r="DJ43">
        <v>1.5292755341695601</v>
      </c>
      <c r="DK43">
        <v>1.4895034815049899</v>
      </c>
      <c r="DL43">
        <v>1.5614078008122301</v>
      </c>
      <c r="DM43">
        <v>1.4865613741518899</v>
      </c>
      <c r="DN43">
        <v>1.5384321336478799</v>
      </c>
      <c r="DO43">
        <v>1.48209438588747</v>
      </c>
      <c r="DP43">
        <v>1.5479528080956999</v>
      </c>
      <c r="DQ43">
        <v>1.5756314085516101</v>
      </c>
      <c r="DR43">
        <v>1.52702163521406</v>
      </c>
      <c r="DS43">
        <v>1.5070710554373701</v>
      </c>
      <c r="DT43">
        <v>1.51537019835594</v>
      </c>
      <c r="DU43">
        <v>1.45877876345692</v>
      </c>
      <c r="DV43">
        <v>1.5327802141508999</v>
      </c>
      <c r="DW43">
        <v>1.48125693486054</v>
      </c>
      <c r="DX43">
        <v>1.53826700503858</v>
      </c>
      <c r="DY43">
        <v>1.5263936599593699</v>
      </c>
      <c r="DZ43">
        <v>1.5016523900548999</v>
      </c>
      <c r="EA43">
        <v>1.4429469067251799</v>
      </c>
      <c r="EB43">
        <v>1.53086105762261</v>
      </c>
      <c r="EC43">
        <v>1.50877071891993</v>
      </c>
      <c r="ED43">
        <v>1.56467058818696</v>
      </c>
      <c r="EE43">
        <v>1.5274924048099501</v>
      </c>
      <c r="EF43">
        <v>1.5417895746899699</v>
      </c>
      <c r="EG43">
        <v>1.51902963371271</v>
      </c>
      <c r="EH43">
        <v>1.5472018667289</v>
      </c>
      <c r="EI43">
        <v>1.49829723254849</v>
      </c>
      <c r="EJ43">
        <v>1.54344781906874</v>
      </c>
      <c r="EK43">
        <v>1.5356331906048299</v>
      </c>
      <c r="EL43">
        <v>1.54972798727447</v>
      </c>
      <c r="EM43">
        <v>1.4915271079678101</v>
      </c>
      <c r="EN43">
        <v>1.55576008826806</v>
      </c>
      <c r="EO43">
        <v>1.49896532649614</v>
      </c>
      <c r="EP43">
        <v>1.5419069670679399</v>
      </c>
    </row>
    <row r="44" spans="1:146" x14ac:dyDescent="0.45">
      <c r="A44" t="s">
        <v>116</v>
      </c>
      <c r="B44" t="s">
        <v>118</v>
      </c>
      <c r="C44" t="s">
        <v>101</v>
      </c>
      <c r="D44">
        <v>35</v>
      </c>
      <c r="E44" s="1" cm="1">
        <f t="array" ref="E44">SUMPRODUCT($G44:$EP44,$G$2:$EP$2)/SUMPRODUCT(--($G44:$EP44&lt;&gt;""),$G$2:$EP$2)</f>
        <v>1.6883015574143136</v>
      </c>
      <c r="F44" s="1" cm="1">
        <f t="array" ref="F44">SUMPRODUCT($G44:$EP44,$F$2:$EO$2)/SUMPRODUCT(--($G44:$EP44&lt;&gt;""),$F$2:$EO$2)</f>
        <v>1.6625361402317536</v>
      </c>
      <c r="G44">
        <v>1.7207964205492501</v>
      </c>
      <c r="H44">
        <v>1.64578424791167</v>
      </c>
      <c r="I44">
        <v>1.61675557555195</v>
      </c>
      <c r="J44">
        <v>1.57616992372774</v>
      </c>
      <c r="K44">
        <v>1.61492888144972</v>
      </c>
      <c r="L44">
        <v>1.57618999015232</v>
      </c>
      <c r="M44">
        <v>1.66693526605211</v>
      </c>
      <c r="N44">
        <v>1.6500015707964</v>
      </c>
      <c r="O44">
        <v>1.31902272696154</v>
      </c>
      <c r="P44">
        <v>1.31417221762019</v>
      </c>
      <c r="Q44">
        <v>1.89032875785369</v>
      </c>
      <c r="R44">
        <v>1.8963928006164099</v>
      </c>
      <c r="S44">
        <v>1.6062710848394</v>
      </c>
      <c r="T44">
        <v>1.69638100400725</v>
      </c>
      <c r="U44">
        <v>1.65404068058706</v>
      </c>
      <c r="V44">
        <v>1.74449782261485</v>
      </c>
      <c r="W44">
        <v>1.3980165565981</v>
      </c>
      <c r="X44">
        <v>1.3885092694596799</v>
      </c>
      <c r="Y44">
        <v>1.8532683764450599</v>
      </c>
      <c r="Z44">
        <v>1.89075753241262</v>
      </c>
      <c r="AA44">
        <v>1.8108519623685799</v>
      </c>
      <c r="AB44">
        <v>1.6589881761718701</v>
      </c>
      <c r="AC44">
        <v>1.6459872902707999</v>
      </c>
      <c r="AD44">
        <v>1.6044874890959899</v>
      </c>
      <c r="AE44">
        <v>1.64572115313718</v>
      </c>
      <c r="AF44">
        <v>1.68406806841894</v>
      </c>
      <c r="AG44">
        <v>1.9691787750779799</v>
      </c>
      <c r="AH44">
        <v>1.9472231292822999</v>
      </c>
      <c r="AI44">
        <v>1.41292429682002</v>
      </c>
      <c r="AJ44">
        <v>1.3756026546636</v>
      </c>
      <c r="AK44">
        <v>1.83277331507618</v>
      </c>
      <c r="AL44">
        <v>1.85961958521718</v>
      </c>
      <c r="AM44">
        <v>1.3033883056692199</v>
      </c>
      <c r="AN44">
        <v>1.3247940053903799</v>
      </c>
      <c r="AO44">
        <v>1.56549058674195</v>
      </c>
      <c r="AP44">
        <v>1.5828812635795499</v>
      </c>
      <c r="AQ44">
        <v>2.0053385049228001</v>
      </c>
      <c r="AR44">
        <v>1.8290068465824401</v>
      </c>
      <c r="AS44">
        <v>1.6486876685593601</v>
      </c>
      <c r="AT44">
        <v>1.67251812976259</v>
      </c>
      <c r="AU44">
        <v>1.6871270711739099</v>
      </c>
      <c r="AV44">
        <v>1.66504389409008</v>
      </c>
      <c r="AW44">
        <v>1.8168866404569699</v>
      </c>
      <c r="AX44">
        <v>1.5699100214422299</v>
      </c>
      <c r="AY44">
        <v>1.8794228868587901</v>
      </c>
      <c r="AZ44">
        <v>1.5824443257921501</v>
      </c>
      <c r="BA44">
        <v>1.59807788596726</v>
      </c>
      <c r="BB44">
        <v>1.63624978304085</v>
      </c>
      <c r="BC44">
        <v>1.65561749269337</v>
      </c>
      <c r="BD44">
        <v>1.6742431824953501</v>
      </c>
      <c r="BE44">
        <v>1.9428854819159</v>
      </c>
      <c r="BF44">
        <v>1.96867162957218</v>
      </c>
      <c r="BG44">
        <v>1.9069007147894701</v>
      </c>
      <c r="BH44">
        <v>1.91556928699008</v>
      </c>
      <c r="BI44">
        <v>1.7913267539695801</v>
      </c>
      <c r="BJ44">
        <v>1.8046445030254401</v>
      </c>
      <c r="BK44">
        <v>1.75811871004557</v>
      </c>
      <c r="BL44">
        <v>1.8058089584309001</v>
      </c>
      <c r="BM44">
        <v>1.5592385246195</v>
      </c>
      <c r="BN44">
        <v>1.56564245355523</v>
      </c>
      <c r="BO44">
        <v>1.6093291032027901</v>
      </c>
      <c r="BP44">
        <v>1.5270908976796</v>
      </c>
      <c r="BQ44">
        <v>1.7076505389483101</v>
      </c>
      <c r="BR44">
        <v>1.60248774718401</v>
      </c>
      <c r="BS44">
        <v>1.6130084507286899</v>
      </c>
      <c r="BT44">
        <v>1.6233553216235801</v>
      </c>
      <c r="BU44">
        <v>1.9488678895171001</v>
      </c>
      <c r="BV44">
        <v>1.8935878867607401</v>
      </c>
      <c r="BW44">
        <v>1.8599503160562201</v>
      </c>
      <c r="BX44">
        <v>1.86895041850788</v>
      </c>
      <c r="BY44">
        <v>1.37661737470465</v>
      </c>
      <c r="BZ44">
        <v>1.2657610947923399</v>
      </c>
      <c r="CA44">
        <v>1.8198041729758201</v>
      </c>
      <c r="CB44">
        <v>1.85580619334288</v>
      </c>
      <c r="CC44">
        <v>1.63658344908225</v>
      </c>
      <c r="CD44">
        <v>1.5337235129387099</v>
      </c>
      <c r="CE44">
        <v>1.5854920674449799</v>
      </c>
      <c r="CF44">
        <v>1.5729526735799899</v>
      </c>
      <c r="CG44">
        <v>1.7430891578115999</v>
      </c>
      <c r="CH44">
        <v>1.56920422684439</v>
      </c>
      <c r="CI44">
        <v>1.64028555249218</v>
      </c>
      <c r="CJ44">
        <v>1.53156515232502</v>
      </c>
      <c r="CK44">
        <v>1.8715311828310399</v>
      </c>
      <c r="CL44">
        <v>1.8746162752263</v>
      </c>
      <c r="CM44">
        <v>1.8719991288907101</v>
      </c>
      <c r="CN44">
        <v>1.8707202776840799</v>
      </c>
      <c r="CO44">
        <v>1.66771856215373</v>
      </c>
      <c r="CP44">
        <v>1.61034237673473</v>
      </c>
      <c r="CQ44">
        <v>1.6511917164315999</v>
      </c>
      <c r="CR44">
        <v>1.6273478335557101</v>
      </c>
      <c r="CS44">
        <v>1.62572798967094</v>
      </c>
      <c r="CT44">
        <v>1.6357695237197001</v>
      </c>
      <c r="CU44">
        <v>1.6195683946522601</v>
      </c>
      <c r="CV44">
        <v>1.62706043116238</v>
      </c>
      <c r="CW44">
        <v>1.6200145660902501</v>
      </c>
      <c r="CX44">
        <v>1.6987868893373399</v>
      </c>
      <c r="CY44">
        <v>1.58981504976074</v>
      </c>
      <c r="CZ44">
        <v>1.6613465894010799</v>
      </c>
      <c r="DA44">
        <v>1.61886512436927</v>
      </c>
      <c r="DB44">
        <v>1.6756690056893899</v>
      </c>
      <c r="DC44">
        <v>1.74761109324917</v>
      </c>
      <c r="DD44">
        <v>1.58059074957414</v>
      </c>
      <c r="DE44">
        <v>1.6161308665229299</v>
      </c>
      <c r="DF44">
        <v>1.66209967305573</v>
      </c>
      <c r="DG44">
        <v>1.6486273067672399</v>
      </c>
      <c r="DH44">
        <v>1.6274291403027299</v>
      </c>
      <c r="DI44">
        <v>1.63548569727694</v>
      </c>
      <c r="DJ44">
        <v>1.69191831335554</v>
      </c>
      <c r="DK44">
        <v>1.6525343086623101</v>
      </c>
      <c r="DL44">
        <v>1.74009872045533</v>
      </c>
      <c r="DM44">
        <v>1.6336158812018799</v>
      </c>
      <c r="DN44">
        <v>1.6670414083502401</v>
      </c>
      <c r="DO44">
        <v>1.61685262803026</v>
      </c>
      <c r="DP44">
        <v>1.68471910727458</v>
      </c>
      <c r="DQ44">
        <v>1.40563393383323</v>
      </c>
      <c r="DR44">
        <v>1.3358078472742601</v>
      </c>
      <c r="DS44">
        <v>1.6526835933286399</v>
      </c>
      <c r="DT44">
        <v>1.6477636329157499</v>
      </c>
      <c r="DU44">
        <v>1.8822816753889899</v>
      </c>
      <c r="DV44">
        <v>1.94363469574966</v>
      </c>
      <c r="DW44">
        <v>1.87431094140147</v>
      </c>
      <c r="DX44">
        <v>1.9498623418130501</v>
      </c>
      <c r="DY44">
        <v>1.4016785958821001</v>
      </c>
      <c r="DZ44">
        <v>1.34399670151366</v>
      </c>
      <c r="EA44">
        <v>1.2873649486932</v>
      </c>
      <c r="EB44">
        <v>1.3453520235241101</v>
      </c>
      <c r="EC44">
        <v>1.6505820349560301</v>
      </c>
      <c r="ED44">
        <v>1.70540620329683</v>
      </c>
      <c r="EE44">
        <v>1.64801730804496</v>
      </c>
      <c r="EF44">
        <v>1.65099473042426</v>
      </c>
      <c r="EG44">
        <v>1.91319046836116</v>
      </c>
      <c r="EH44">
        <v>1.96161081452946</v>
      </c>
      <c r="EI44">
        <v>1.9021910304276299</v>
      </c>
      <c r="EJ44">
        <v>1.9683000248211799</v>
      </c>
      <c r="EK44">
        <v>1.9113315087868099</v>
      </c>
      <c r="EL44">
        <v>1.89187316780702</v>
      </c>
      <c r="EM44">
        <v>1.65984351411838</v>
      </c>
      <c r="EN44">
        <v>1.7412947385734101</v>
      </c>
      <c r="EO44">
        <v>1.6196272497654101</v>
      </c>
      <c r="EP44">
        <v>1.6490153581778999</v>
      </c>
    </row>
    <row r="45" spans="1:146" x14ac:dyDescent="0.45">
      <c r="A45" t="s">
        <v>116</v>
      </c>
      <c r="B45" t="s">
        <v>118</v>
      </c>
      <c r="C45" t="s">
        <v>117</v>
      </c>
      <c r="D45">
        <v>35</v>
      </c>
      <c r="E45" s="1" cm="1">
        <f t="array" ref="E45">SUMPRODUCT($G45:$EP45,$G$2:$EP$2)/SUMPRODUCT(--($G45:$EP45&lt;&gt;""),$G$2:$EP$2)</f>
        <v>1.7062368882118066</v>
      </c>
      <c r="F45" s="1" cm="1">
        <f t="array" ref="F45">SUMPRODUCT($G45:$EP45,$F$2:$EO$2)/SUMPRODUCT(--($G45:$EP45&lt;&gt;""),$F$2:$EO$2)</f>
        <v>1.7247398050206393</v>
      </c>
      <c r="G45">
        <v>1.7381939456509701</v>
      </c>
      <c r="H45">
        <v>1.7428199031920399</v>
      </c>
      <c r="I45">
        <v>1.66429531428096</v>
      </c>
      <c r="J45">
        <v>1.66014489618197</v>
      </c>
      <c r="K45">
        <v>1.65966895082504</v>
      </c>
      <c r="L45">
        <v>1.6610226407125199</v>
      </c>
      <c r="M45">
        <v>1.68810337961946</v>
      </c>
      <c r="N45">
        <v>1.71989599287796</v>
      </c>
      <c r="O45">
        <v>1.45189334296335</v>
      </c>
      <c r="P45">
        <v>1.4622345468984199</v>
      </c>
      <c r="Q45">
        <v>1.8228741924976799</v>
      </c>
      <c r="R45">
        <v>1.8757763175619</v>
      </c>
      <c r="S45">
        <v>1.6788165551388901</v>
      </c>
      <c r="T45">
        <v>1.7843552941081999</v>
      </c>
      <c r="U45">
        <v>1.7115271449107301</v>
      </c>
      <c r="V45">
        <v>1.7992662663963599</v>
      </c>
      <c r="W45">
        <v>1.5136270497808499</v>
      </c>
      <c r="X45">
        <v>1.53183223423401</v>
      </c>
      <c r="Y45">
        <v>1.78257407959304</v>
      </c>
      <c r="Z45">
        <v>1.87055187247484</v>
      </c>
      <c r="AA45">
        <v>1.8493706816906199</v>
      </c>
      <c r="AB45">
        <v>1.74055492933282</v>
      </c>
      <c r="AC45">
        <v>1.68678827187803</v>
      </c>
      <c r="AD45">
        <v>1.69420905160847</v>
      </c>
      <c r="AE45">
        <v>1.7068686186918101</v>
      </c>
      <c r="AF45">
        <v>1.7725210800192499</v>
      </c>
      <c r="AG45">
        <v>1.87124423871516</v>
      </c>
      <c r="AH45">
        <v>1.96344796571439</v>
      </c>
      <c r="AI45">
        <v>1.538990087627</v>
      </c>
      <c r="AJ45">
        <v>1.54038375761042</v>
      </c>
      <c r="AK45">
        <v>1.8080120686076</v>
      </c>
      <c r="AL45">
        <v>1.91282814758547</v>
      </c>
      <c r="AM45">
        <v>1.42924329484613</v>
      </c>
      <c r="AN45">
        <v>1.46623338354183</v>
      </c>
      <c r="AO45">
        <v>1.60176577977978</v>
      </c>
      <c r="AP45">
        <v>1.66538562256039</v>
      </c>
      <c r="AQ45">
        <v>1.95028297131558</v>
      </c>
      <c r="AR45">
        <v>1.85387528632843</v>
      </c>
      <c r="AS45">
        <v>1.6882540058656701</v>
      </c>
      <c r="AT45">
        <v>1.7350779185535501</v>
      </c>
      <c r="AU45">
        <v>1.72773322307727</v>
      </c>
      <c r="AV45">
        <v>1.74153146945041</v>
      </c>
      <c r="AW45">
        <v>1.8175666245489499</v>
      </c>
      <c r="AX45">
        <v>1.65348563124718</v>
      </c>
      <c r="AY45">
        <v>1.75362299668841</v>
      </c>
      <c r="AZ45">
        <v>1.6310239073713899</v>
      </c>
      <c r="BA45">
        <v>1.6472277007879499</v>
      </c>
      <c r="BB45">
        <v>1.72998196317021</v>
      </c>
      <c r="BC45">
        <v>1.70225422896941</v>
      </c>
      <c r="BD45">
        <v>1.75367973132074</v>
      </c>
      <c r="BE45">
        <v>1.89482404083932</v>
      </c>
      <c r="BF45">
        <v>1.9725931075621399</v>
      </c>
      <c r="BG45">
        <v>1.81924949790306</v>
      </c>
      <c r="BH45">
        <v>1.9135668112314499</v>
      </c>
      <c r="BI45">
        <v>1.7450753187507799</v>
      </c>
      <c r="BJ45">
        <v>1.81851075769434</v>
      </c>
      <c r="BK45">
        <v>1.72421027594914</v>
      </c>
      <c r="BL45">
        <v>1.8103991460248501</v>
      </c>
      <c r="BM45">
        <v>1.6149222476212099</v>
      </c>
      <c r="BN45">
        <v>1.64621437370432</v>
      </c>
      <c r="BO45">
        <v>1.64001624360182</v>
      </c>
      <c r="BP45">
        <v>1.6069730870321</v>
      </c>
      <c r="BQ45">
        <v>1.79851781739612</v>
      </c>
      <c r="BR45">
        <v>1.6987166945805099</v>
      </c>
      <c r="BS45">
        <v>1.6720295662107201</v>
      </c>
      <c r="BT45">
        <v>1.70502125027162</v>
      </c>
      <c r="BU45">
        <v>1.8686720707045399</v>
      </c>
      <c r="BV45">
        <v>1.8893605341972</v>
      </c>
      <c r="BW45">
        <v>1.82690382692744</v>
      </c>
      <c r="BX45">
        <v>1.8815906223805501</v>
      </c>
      <c r="BY45">
        <v>1.47070841086107</v>
      </c>
      <c r="BZ45">
        <v>1.4033083718114701</v>
      </c>
      <c r="CA45">
        <v>1.7797211780414099</v>
      </c>
      <c r="CB45">
        <v>1.8605884823735299</v>
      </c>
      <c r="CC45">
        <v>1.66223023960905</v>
      </c>
      <c r="CD45">
        <v>1.60342121090296</v>
      </c>
      <c r="CE45">
        <v>1.6119810741866301</v>
      </c>
      <c r="CF45">
        <v>1.6584359722180799</v>
      </c>
      <c r="CG45">
        <v>1.78907530905523</v>
      </c>
      <c r="CH45">
        <v>1.6622211939717999</v>
      </c>
      <c r="CI45">
        <v>1.6698970235836099</v>
      </c>
      <c r="CJ45">
        <v>1.6285776640249201</v>
      </c>
      <c r="CK45">
        <v>1.81469631642479</v>
      </c>
      <c r="CL45">
        <v>1.87090229422216</v>
      </c>
      <c r="CM45">
        <v>1.8204915018193</v>
      </c>
      <c r="CN45">
        <v>1.8826015154759399</v>
      </c>
      <c r="CO45">
        <v>1.6850640755917801</v>
      </c>
      <c r="CP45">
        <v>1.6679808883066001</v>
      </c>
      <c r="CQ45">
        <v>1.7043886346615</v>
      </c>
      <c r="CR45">
        <v>1.6860433361001601</v>
      </c>
      <c r="CS45">
        <v>1.6553411957839801</v>
      </c>
      <c r="CT45">
        <v>1.70686434613294</v>
      </c>
      <c r="CU45">
        <v>1.67273615291746</v>
      </c>
      <c r="CV45">
        <v>1.69951209709886</v>
      </c>
      <c r="CW45">
        <v>1.6682068128838199</v>
      </c>
      <c r="CX45">
        <v>1.7505045336278999</v>
      </c>
      <c r="CY45">
        <v>1.6540325715564299</v>
      </c>
      <c r="CZ45">
        <v>1.7305356285792699</v>
      </c>
      <c r="DA45">
        <v>1.67183981262256</v>
      </c>
      <c r="DB45">
        <v>1.74495797047137</v>
      </c>
      <c r="DC45">
        <v>1.7517642854354301</v>
      </c>
      <c r="DD45">
        <v>1.6628082758515601</v>
      </c>
      <c r="DE45">
        <v>1.6609537469976501</v>
      </c>
      <c r="DF45">
        <v>1.7198362720209399</v>
      </c>
      <c r="DG45">
        <v>1.69111729254606</v>
      </c>
      <c r="DH45">
        <v>1.69694593374154</v>
      </c>
      <c r="DI45">
        <v>1.68901883417567</v>
      </c>
      <c r="DJ45">
        <v>1.7665616157058599</v>
      </c>
      <c r="DK45">
        <v>1.6999416756332</v>
      </c>
      <c r="DL45">
        <v>1.7927660546438899</v>
      </c>
      <c r="DM45">
        <v>1.6609209551763799</v>
      </c>
      <c r="DN45">
        <v>1.73525385874435</v>
      </c>
      <c r="DO45">
        <v>1.6661422582776499</v>
      </c>
      <c r="DP45">
        <v>1.7553374659107399</v>
      </c>
      <c r="DQ45">
        <v>1.54008514698314</v>
      </c>
      <c r="DR45">
        <v>1.4746262337739999</v>
      </c>
      <c r="DS45">
        <v>1.6906114356284201</v>
      </c>
      <c r="DT45">
        <v>1.7022174509330501</v>
      </c>
      <c r="DU45">
        <v>1.8291897904884999</v>
      </c>
      <c r="DV45">
        <v>1.9548593415553901</v>
      </c>
      <c r="DW45">
        <v>1.8314030337787699</v>
      </c>
      <c r="DX45">
        <v>1.94008837488501</v>
      </c>
      <c r="DY45">
        <v>1.4894851056631599</v>
      </c>
      <c r="DZ45">
        <v>1.4640455913894901</v>
      </c>
      <c r="EA45">
        <v>1.41417384591905</v>
      </c>
      <c r="EB45">
        <v>1.48457568311903</v>
      </c>
      <c r="EC45">
        <v>1.7027061180004801</v>
      </c>
      <c r="ED45">
        <v>1.7844880887577299</v>
      </c>
      <c r="EE45">
        <v>1.6800613009204499</v>
      </c>
      <c r="EF45">
        <v>1.73134406108238</v>
      </c>
      <c r="EG45">
        <v>1.86877189112748</v>
      </c>
      <c r="EH45">
        <v>1.93723108110585</v>
      </c>
      <c r="EI45">
        <v>1.86067370042643</v>
      </c>
      <c r="EJ45">
        <v>1.94813395491153</v>
      </c>
      <c r="EK45">
        <v>1.8484634206483701</v>
      </c>
      <c r="EL45">
        <v>1.8804377951911599</v>
      </c>
      <c r="EM45">
        <v>1.7220880154762801</v>
      </c>
      <c r="EN45">
        <v>1.8098220247221</v>
      </c>
      <c r="EO45">
        <v>1.65864436160916</v>
      </c>
      <c r="EP45">
        <v>1.71965357250996</v>
      </c>
    </row>
    <row r="46" spans="1:146" x14ac:dyDescent="0.45">
      <c r="A46" t="s">
        <v>122</v>
      </c>
      <c r="B46" t="s">
        <v>123</v>
      </c>
      <c r="C46" t="s">
        <v>98</v>
      </c>
      <c r="D46">
        <v>35</v>
      </c>
      <c r="E46" s="1" cm="1">
        <f t="array" ref="E46">SUMPRODUCT($G46:$EP46,$G$2:$EP$2)/SUMPRODUCT(--($G46:$EP46&lt;&gt;""),$G$2:$EP$2)</f>
        <v>1.3147636796454456</v>
      </c>
      <c r="F46" s="1" cm="1">
        <f t="array" ref="F46">SUMPRODUCT($G46:$EP46,$F$2:$EO$2)/SUMPRODUCT(--($G46:$EP46&lt;&gt;""),$F$2:$EO$2)</f>
        <v>1.3299254677407739</v>
      </c>
      <c r="G46">
        <v>1.31724781290919</v>
      </c>
      <c r="H46">
        <v>1.3562864284640499</v>
      </c>
      <c r="I46">
        <v>1.28271384140567</v>
      </c>
      <c r="J46">
        <v>1.27931115425777</v>
      </c>
      <c r="K46">
        <v>1.28682962666648</v>
      </c>
      <c r="L46">
        <v>1.2784399454331301</v>
      </c>
      <c r="M46">
        <v>1.29760721807468</v>
      </c>
      <c r="N46">
        <v>1.33227301175934</v>
      </c>
      <c r="O46">
        <v>1.30102762526442</v>
      </c>
      <c r="P46">
        <v>1.3261643738319</v>
      </c>
      <c r="Q46">
        <v>1.2884225599199799</v>
      </c>
      <c r="R46">
        <v>1.3178401184871</v>
      </c>
      <c r="S46">
        <v>1.3501647359137501</v>
      </c>
      <c r="T46">
        <v>1.45144369100996</v>
      </c>
      <c r="U46">
        <v>1.4217152358905301</v>
      </c>
      <c r="V46">
        <v>1.5323253127537799</v>
      </c>
      <c r="W46">
        <v>1.3663063294765101</v>
      </c>
      <c r="X46">
        <v>1.4138778318812599</v>
      </c>
      <c r="Y46">
        <v>1.2945759427421799</v>
      </c>
      <c r="Z46">
        <v>1.31261802322995</v>
      </c>
      <c r="AA46">
        <v>1.3322320889391299</v>
      </c>
      <c r="AB46">
        <v>1.3266027268702201</v>
      </c>
      <c r="AC46">
        <v>1.3410724571723001</v>
      </c>
      <c r="AD46">
        <v>1.37458417121862</v>
      </c>
      <c r="AE46">
        <v>1.3299889378899701</v>
      </c>
      <c r="AF46">
        <v>1.3712333579004701</v>
      </c>
      <c r="AG46">
        <v>1.3369801259543299</v>
      </c>
      <c r="AH46">
        <v>1.3795729935646099</v>
      </c>
      <c r="AI46">
        <v>1.3378695358600201</v>
      </c>
      <c r="AJ46">
        <v>1.3783700126804801</v>
      </c>
      <c r="AK46">
        <v>1.2733857898893599</v>
      </c>
      <c r="AL46">
        <v>1.31867899780642</v>
      </c>
      <c r="AM46">
        <v>1.34374294827535</v>
      </c>
      <c r="AN46">
        <v>1.3845020447810901</v>
      </c>
      <c r="AO46">
        <v>1.2645602393014099</v>
      </c>
      <c r="AP46">
        <v>1.30387752221981</v>
      </c>
      <c r="AQ46">
        <v>1.39321574324731</v>
      </c>
      <c r="AR46">
        <v>1.3830426422592501</v>
      </c>
      <c r="AS46">
        <v>1.3329240010918999</v>
      </c>
      <c r="AT46">
        <v>1.3477659638907</v>
      </c>
      <c r="AU46">
        <v>1.3991510710969901</v>
      </c>
      <c r="AV46">
        <v>1.4309701998818301</v>
      </c>
      <c r="AW46">
        <v>1.26786389850653</v>
      </c>
      <c r="AX46">
        <v>1.2799999063093499</v>
      </c>
      <c r="AY46">
        <v>1.2586433611368799</v>
      </c>
      <c r="AZ46">
        <v>1.28316165772282</v>
      </c>
      <c r="BA46">
        <v>1.31103740478382</v>
      </c>
      <c r="BB46">
        <v>1.3822971532112001</v>
      </c>
      <c r="BC46">
        <v>1.3390205896788301</v>
      </c>
      <c r="BD46">
        <v>1.4019991842425701</v>
      </c>
      <c r="BE46">
        <v>1.3321216620730401</v>
      </c>
      <c r="BF46">
        <v>1.3851245872681599</v>
      </c>
      <c r="BG46">
        <v>1.3222648456431201</v>
      </c>
      <c r="BH46">
        <v>1.37414149682459</v>
      </c>
      <c r="BI46">
        <v>1.2188373540760999</v>
      </c>
      <c r="BJ46">
        <v>1.2536144123516</v>
      </c>
      <c r="BK46">
        <v>1.3115202376394199</v>
      </c>
      <c r="BL46">
        <v>1.3394029437645401</v>
      </c>
      <c r="BM46">
        <v>1.3694957182715</v>
      </c>
      <c r="BN46">
        <v>1.3888181565446001</v>
      </c>
      <c r="BO46">
        <v>1.2868102346705399</v>
      </c>
      <c r="BP46">
        <v>1.3014601842225699</v>
      </c>
      <c r="BQ46">
        <v>1.2787889236980501</v>
      </c>
      <c r="BR46">
        <v>1.3120290460441799</v>
      </c>
      <c r="BS46">
        <v>1.3049954826183301</v>
      </c>
      <c r="BT46">
        <v>1.36932980939496</v>
      </c>
      <c r="BU46">
        <v>1.4719231949862299</v>
      </c>
      <c r="BV46">
        <v>1.3428709562935099</v>
      </c>
      <c r="BW46">
        <v>1.3282937238029899</v>
      </c>
      <c r="BX46">
        <v>1.36218942678397</v>
      </c>
      <c r="BY46">
        <v>1.2212465959748799</v>
      </c>
      <c r="BZ46">
        <v>1.2123506791191001</v>
      </c>
      <c r="CA46">
        <v>1.2737401540415401</v>
      </c>
      <c r="CB46">
        <v>1.32772501582365</v>
      </c>
      <c r="CC46">
        <v>1.2809929097072801</v>
      </c>
      <c r="CD46">
        <v>1.224625945338</v>
      </c>
      <c r="CE46">
        <v>1.30128685164172</v>
      </c>
      <c r="CF46">
        <v>1.299115889916</v>
      </c>
      <c r="CG46">
        <v>1.3964599186431299</v>
      </c>
      <c r="CH46">
        <v>1.24183354611837</v>
      </c>
      <c r="CI46">
        <v>1.3096091721647301</v>
      </c>
      <c r="CJ46">
        <v>1.2489829742312599</v>
      </c>
      <c r="CK46">
        <v>1.22730602381695</v>
      </c>
      <c r="CL46">
        <v>1.2414363861480999</v>
      </c>
      <c r="CM46">
        <v>1.27541018994265</v>
      </c>
      <c r="CN46">
        <v>1.2900945514667299</v>
      </c>
      <c r="CO46">
        <v>1.29177804068521</v>
      </c>
      <c r="CP46">
        <v>1.3421630921302901</v>
      </c>
      <c r="CQ46">
        <v>1.33939793835016</v>
      </c>
      <c r="CR46">
        <v>1.4071428696775701</v>
      </c>
      <c r="CS46">
        <v>1.3060993637464799</v>
      </c>
      <c r="CT46">
        <v>1.3404313115580799</v>
      </c>
      <c r="CU46">
        <v>1.28253449269103</v>
      </c>
      <c r="CV46">
        <v>1.3473741535583701</v>
      </c>
      <c r="CW46">
        <v>1.35599864233602</v>
      </c>
      <c r="CX46">
        <v>1.4339488847883299</v>
      </c>
      <c r="CY46">
        <v>1.34111770983998</v>
      </c>
      <c r="CZ46">
        <v>1.41644553398269</v>
      </c>
      <c r="DA46">
        <v>1.3279931251933199</v>
      </c>
      <c r="DB46">
        <v>1.4024399599355</v>
      </c>
      <c r="DC46">
        <v>1.26463868926009</v>
      </c>
      <c r="DD46">
        <v>1.2904162206030401</v>
      </c>
      <c r="DE46">
        <v>1.34340718736501</v>
      </c>
      <c r="DF46">
        <v>1.4201992151923899</v>
      </c>
      <c r="DG46">
        <v>1.2367663294279501</v>
      </c>
      <c r="DH46">
        <v>1.28337276378456</v>
      </c>
      <c r="DI46">
        <v>1.35615675242277</v>
      </c>
      <c r="DJ46">
        <v>1.4166260900013901</v>
      </c>
      <c r="DK46">
        <v>1.3754043559395299</v>
      </c>
      <c r="DL46">
        <v>1.4691913743145799</v>
      </c>
      <c r="DM46">
        <v>1.3439006007571099</v>
      </c>
      <c r="DN46">
        <v>1.42421270642453</v>
      </c>
      <c r="DO46">
        <v>1.3533009559717999</v>
      </c>
      <c r="DP46">
        <v>1.4316203498542801</v>
      </c>
      <c r="DQ46">
        <v>1.35401015278265</v>
      </c>
      <c r="DR46">
        <v>1.37471766452292</v>
      </c>
      <c r="DS46">
        <v>1.3373501894812301</v>
      </c>
      <c r="DT46">
        <v>1.4057818953616501</v>
      </c>
      <c r="DU46">
        <v>1.3910652715635801</v>
      </c>
      <c r="DV46">
        <v>1.4452958326157399</v>
      </c>
      <c r="DW46">
        <v>1.3636057090192799</v>
      </c>
      <c r="DX46">
        <v>1.43550260127342</v>
      </c>
      <c r="DY46">
        <v>1.2878928120553701</v>
      </c>
      <c r="DZ46">
        <v>1.3415899019726001</v>
      </c>
      <c r="EA46">
        <v>1.3253469804125599</v>
      </c>
      <c r="EB46">
        <v>1.4006626008988201</v>
      </c>
      <c r="EC46">
        <v>1.3642095140133399</v>
      </c>
      <c r="ED46">
        <v>1.4379667783711101</v>
      </c>
      <c r="EE46">
        <v>1.29636310578111</v>
      </c>
      <c r="EF46">
        <v>1.3844662711407001</v>
      </c>
      <c r="EG46">
        <v>1.2880807704300099</v>
      </c>
      <c r="EH46">
        <v>1.3509982792524</v>
      </c>
      <c r="EI46">
        <v>1.31874761248302</v>
      </c>
      <c r="EJ46">
        <v>1.3571190733157099</v>
      </c>
      <c r="EK46">
        <v>1.2517819217433901</v>
      </c>
      <c r="EL46">
        <v>1.28122967205395</v>
      </c>
      <c r="EM46">
        <v>1.4393887906609699</v>
      </c>
      <c r="EN46">
        <v>1.51513125174999</v>
      </c>
      <c r="EO46">
        <v>1.3725002892589699</v>
      </c>
      <c r="EP46">
        <v>1.4290640034053299</v>
      </c>
    </row>
    <row r="47" spans="1:146" x14ac:dyDescent="0.45">
      <c r="A47" t="s">
        <v>128</v>
      </c>
      <c r="B47" t="s">
        <v>100</v>
      </c>
      <c r="C47" t="s">
        <v>101</v>
      </c>
      <c r="D47">
        <v>35</v>
      </c>
      <c r="E47" s="1" cm="1">
        <f t="array" ref="E47">SUMPRODUCT($G47:$EP47,$G$2:$EP$2)/SUMPRODUCT(--($G47:$EP47&lt;&gt;""),$G$2:$EP$2)</f>
        <v>1.3957856331773286</v>
      </c>
      <c r="F47" s="1" cm="1">
        <f t="array" ref="F47">SUMPRODUCT($G47:$EP47,$F$2:$EO$2)/SUMPRODUCT(--($G47:$EP47&lt;&gt;""),$F$2:$EO$2)</f>
        <v>1.2774354899505813</v>
      </c>
      <c r="G47">
        <v>1.3103668850393799</v>
      </c>
      <c r="H47">
        <v>1.28049837388584</v>
      </c>
      <c r="I47">
        <v>1.42108896902631</v>
      </c>
      <c r="J47">
        <v>1.2682591992455401</v>
      </c>
      <c r="K47">
        <v>1.4203819250954799</v>
      </c>
      <c r="L47">
        <v>1.26741707274785</v>
      </c>
      <c r="M47">
        <v>1.4063495772721599</v>
      </c>
      <c r="N47">
        <v>1.273548074122</v>
      </c>
      <c r="O47">
        <v>1.33629459304037</v>
      </c>
      <c r="P47">
        <v>1.2989544040226999</v>
      </c>
      <c r="Q47">
        <v>1.3437333435649199</v>
      </c>
      <c r="R47">
        <v>1.28034899015392</v>
      </c>
      <c r="S47">
        <v>1.23474439195507</v>
      </c>
      <c r="T47">
        <v>1.29548114809658</v>
      </c>
      <c r="U47">
        <v>1.24933786182823</v>
      </c>
      <c r="V47">
        <v>1.28106019623844</v>
      </c>
      <c r="W47">
        <v>1.6563795793306899</v>
      </c>
      <c r="X47">
        <v>1.3385381018117899</v>
      </c>
      <c r="Y47">
        <v>1.3742575944733399</v>
      </c>
      <c r="Z47">
        <v>1.25837753362064</v>
      </c>
      <c r="AA47">
        <v>1.4945456985380401</v>
      </c>
      <c r="AB47">
        <v>1.3116962522308899</v>
      </c>
      <c r="AC47">
        <v>1.4346854759721199</v>
      </c>
      <c r="AD47">
        <v>1.2801637854408301</v>
      </c>
      <c r="AE47">
        <v>1.32058062763231</v>
      </c>
      <c r="AF47">
        <v>1.3043810072047399</v>
      </c>
      <c r="AG47">
        <v>1.33379871806437</v>
      </c>
      <c r="AH47">
        <v>1.31488464051757</v>
      </c>
      <c r="AI47">
        <v>1.3588270500675601</v>
      </c>
      <c r="AJ47">
        <v>1.3400610633238399</v>
      </c>
      <c r="AK47">
        <v>1.4592471512352601</v>
      </c>
      <c r="AL47">
        <v>1.3319784665961301</v>
      </c>
      <c r="AM47">
        <v>1.44094474305638</v>
      </c>
      <c r="AN47">
        <v>1.3234503729781</v>
      </c>
      <c r="AO47">
        <v>1.2638546246726099</v>
      </c>
      <c r="AP47">
        <v>1.20355584910947</v>
      </c>
      <c r="AQ47">
        <v>1.4706148690333201</v>
      </c>
      <c r="AR47">
        <v>1.2801306552907199</v>
      </c>
      <c r="AS47">
        <v>1.44917208951834</v>
      </c>
      <c r="AT47">
        <v>1.28204825957748</v>
      </c>
      <c r="AU47">
        <v>1.45686592884851</v>
      </c>
      <c r="AV47">
        <v>1.29818246309039</v>
      </c>
      <c r="AW47">
        <v>1.4194476904125</v>
      </c>
      <c r="AX47">
        <v>1.2699258196235299</v>
      </c>
      <c r="AY47">
        <v>1.36235964355146</v>
      </c>
      <c r="AZ47">
        <v>1.2302316690613</v>
      </c>
      <c r="BA47">
        <v>1.27488821926883</v>
      </c>
      <c r="BB47">
        <v>1.2633951290824901</v>
      </c>
      <c r="BC47">
        <v>1.3369839924479701</v>
      </c>
      <c r="BD47">
        <v>1.28498572424506</v>
      </c>
      <c r="BE47">
        <v>1.27900101314752</v>
      </c>
      <c r="BF47">
        <v>1.2654165120544401</v>
      </c>
      <c r="BG47">
        <v>1.32522164320492</v>
      </c>
      <c r="BH47">
        <v>1.2723826429610099</v>
      </c>
      <c r="BI47">
        <v>1.2819490899128501</v>
      </c>
      <c r="BJ47">
        <v>1.2590457649078699</v>
      </c>
      <c r="BK47">
        <v>1.38657723696694</v>
      </c>
      <c r="BL47">
        <v>1.25964433369121</v>
      </c>
      <c r="BM47">
        <v>1.2679740830992501</v>
      </c>
      <c r="BN47">
        <v>1.2653665744012199</v>
      </c>
      <c r="BO47">
        <v>1.3026302434655299</v>
      </c>
      <c r="BP47">
        <v>1.23467033380166</v>
      </c>
      <c r="BQ47">
        <v>1.2852273615710099</v>
      </c>
      <c r="BR47">
        <v>1.26344509897577</v>
      </c>
      <c r="BS47">
        <v>1.26304097394652</v>
      </c>
      <c r="BT47">
        <v>1.23508926272181</v>
      </c>
      <c r="BU47">
        <v>1.4134305866494501</v>
      </c>
      <c r="BV47">
        <v>1.29486065823992</v>
      </c>
      <c r="BW47">
        <v>1.30108917773032</v>
      </c>
      <c r="BX47">
        <v>1.2595989129899099</v>
      </c>
      <c r="BY47">
        <v>1.4231781046998699</v>
      </c>
      <c r="BZ47">
        <v>1.22865115511874</v>
      </c>
      <c r="CA47">
        <v>1.33054723119407</v>
      </c>
      <c r="CB47">
        <v>1.29378965922523</v>
      </c>
      <c r="CC47">
        <v>1.3205575125695099</v>
      </c>
      <c r="CD47">
        <v>1.2301228040468499</v>
      </c>
      <c r="CE47">
        <v>1.63334588247031</v>
      </c>
      <c r="CF47">
        <v>1.2937086538575799</v>
      </c>
      <c r="CG47">
        <v>1.4980732940877599</v>
      </c>
      <c r="CH47">
        <v>1.27576948576017</v>
      </c>
      <c r="CI47">
        <v>1.6500703524679501</v>
      </c>
      <c r="CJ47">
        <v>1.2852563739531</v>
      </c>
      <c r="CK47">
        <v>1.5189892401838501</v>
      </c>
      <c r="CL47">
        <v>1.3167035097234601</v>
      </c>
      <c r="CM47">
        <v>1.43633958841323</v>
      </c>
      <c r="CN47">
        <v>1.3278606657090499</v>
      </c>
      <c r="CO47">
        <v>1.30019699124607</v>
      </c>
      <c r="CP47">
        <v>1.22745460673871</v>
      </c>
      <c r="CQ47">
        <v>1.4281824065034301</v>
      </c>
      <c r="CR47">
        <v>1.2771550230656901</v>
      </c>
      <c r="CS47">
        <v>1.38826670035751</v>
      </c>
      <c r="CT47">
        <v>1.28657258248568</v>
      </c>
      <c r="CU47">
        <v>1.24117083315165</v>
      </c>
      <c r="CV47">
        <v>1.2219849767064801</v>
      </c>
      <c r="CW47">
        <v>1.2912071075038001</v>
      </c>
      <c r="CX47">
        <v>1.28825278541402</v>
      </c>
      <c r="CY47">
        <v>1.2375859364884101</v>
      </c>
      <c r="CZ47">
        <v>1.2835353984992901</v>
      </c>
      <c r="DA47">
        <v>1.2753005711913801</v>
      </c>
      <c r="DB47">
        <v>1.2768734053587401</v>
      </c>
      <c r="DC47">
        <v>1.2927057846345</v>
      </c>
      <c r="DD47">
        <v>1.2137144845810801</v>
      </c>
      <c r="DE47">
        <v>1.26655177442213</v>
      </c>
      <c r="DF47">
        <v>1.2709604204899401</v>
      </c>
      <c r="DG47">
        <v>1.3064928428150799</v>
      </c>
      <c r="DH47">
        <v>1.2603898861789999</v>
      </c>
      <c r="DI47">
        <v>1.22871961150895</v>
      </c>
      <c r="DJ47">
        <v>1.2672870650644901</v>
      </c>
      <c r="DK47">
        <v>1.2602663096334299</v>
      </c>
      <c r="DL47">
        <v>1.2884121262966699</v>
      </c>
      <c r="DM47">
        <v>1.3082972147546601</v>
      </c>
      <c r="DN47">
        <v>1.2708417914815</v>
      </c>
      <c r="DO47">
        <v>1.25084961989458</v>
      </c>
      <c r="DP47">
        <v>1.24993020168922</v>
      </c>
      <c r="DQ47">
        <v>1.3406665977580301</v>
      </c>
      <c r="DR47">
        <v>1.3158711799</v>
      </c>
      <c r="DS47">
        <v>1.4369255640802501</v>
      </c>
      <c r="DT47">
        <v>1.2699340539675801</v>
      </c>
      <c r="DU47">
        <v>1.3451045887972299</v>
      </c>
      <c r="DV47">
        <v>1.28754274758451</v>
      </c>
      <c r="DW47">
        <v>1.31691875317687</v>
      </c>
      <c r="DX47">
        <v>1.27552489280199</v>
      </c>
      <c r="DY47">
        <v>1.3372987319727101</v>
      </c>
      <c r="DZ47">
        <v>1.24695943309671</v>
      </c>
      <c r="EA47">
        <v>1.23326561891357</v>
      </c>
      <c r="EB47">
        <v>1.2624317991979801</v>
      </c>
      <c r="EC47">
        <v>1.2277314010522</v>
      </c>
      <c r="ED47">
        <v>1.25439381481252</v>
      </c>
      <c r="EE47">
        <v>1.32649537904871</v>
      </c>
      <c r="EF47">
        <v>1.29199487249926</v>
      </c>
      <c r="EG47">
        <v>1.2716116789973499</v>
      </c>
      <c r="EH47">
        <v>1.2468232616786299</v>
      </c>
      <c r="EI47">
        <v>1.25977829808871</v>
      </c>
      <c r="EJ47">
        <v>1.2519613497099</v>
      </c>
      <c r="EK47">
        <v>1.32259216860833</v>
      </c>
      <c r="EL47">
        <v>1.2607119213889699</v>
      </c>
      <c r="EM47">
        <v>1.22289068603551</v>
      </c>
      <c r="EN47">
        <v>1.29531144449861</v>
      </c>
      <c r="EO47">
        <v>1.28570696989483</v>
      </c>
      <c r="EP47">
        <v>1.27546650956358</v>
      </c>
    </row>
    <row r="48" spans="1:146" x14ac:dyDescent="0.45">
      <c r="A48" t="s">
        <v>128</v>
      </c>
      <c r="B48" t="s">
        <v>129</v>
      </c>
      <c r="C48" t="s">
        <v>101</v>
      </c>
      <c r="D48">
        <v>35</v>
      </c>
      <c r="E48" s="1" cm="1">
        <f t="array" ref="E48">SUMPRODUCT($G48:$EP48,$G$2:$EP$2)/SUMPRODUCT(--($G48:$EP48&lt;&gt;""),$G$2:$EP$2)</f>
        <v>1.5220115298879429</v>
      </c>
      <c r="F48" s="1" cm="1">
        <f t="array" ref="F48">SUMPRODUCT($G48:$EP48,$F$2:$EO$2)/SUMPRODUCT(--($G48:$EP48&lt;&gt;""),$F$2:$EO$2)</f>
        <v>1.3869881804406838</v>
      </c>
      <c r="G48">
        <v>1.3586666523661499</v>
      </c>
      <c r="H48">
        <v>1.3261121253613</v>
      </c>
      <c r="I48">
        <v>1.55369416772865</v>
      </c>
      <c r="J48">
        <v>1.3787992021854201</v>
      </c>
      <c r="K48">
        <v>1.55669826479225</v>
      </c>
      <c r="L48">
        <v>1.3880141225011999</v>
      </c>
      <c r="M48">
        <v>1.5305919230056799</v>
      </c>
      <c r="N48">
        <v>1.37568645842938</v>
      </c>
      <c r="O48">
        <v>1.4458821822949099</v>
      </c>
      <c r="P48">
        <v>1.4168731301901101</v>
      </c>
      <c r="Q48">
        <v>1.41820186158422</v>
      </c>
      <c r="R48">
        <v>1.37564161273075</v>
      </c>
      <c r="S48">
        <v>1.38771153897459</v>
      </c>
      <c r="T48">
        <v>1.46852206564079</v>
      </c>
      <c r="U48">
        <v>1.37960323497221</v>
      </c>
      <c r="V48">
        <v>1.43298083729546</v>
      </c>
      <c r="W48">
        <v>1.8498140787941999</v>
      </c>
      <c r="X48">
        <v>1.46325767456297</v>
      </c>
      <c r="Y48">
        <v>1.4929373571690701</v>
      </c>
      <c r="Z48">
        <v>1.38007221943078</v>
      </c>
      <c r="AA48">
        <v>2.2061339208033002</v>
      </c>
      <c r="AB48">
        <v>1.86455008122444</v>
      </c>
      <c r="AC48">
        <v>1.58923052049578</v>
      </c>
      <c r="AD48">
        <v>1.4122993119670499</v>
      </c>
      <c r="AE48">
        <v>1.41660026253282</v>
      </c>
      <c r="AF48">
        <v>1.4203581653850601</v>
      </c>
      <c r="AG48">
        <v>1.4503130173216501</v>
      </c>
      <c r="AH48">
        <v>1.4164313147818699</v>
      </c>
      <c r="AI48">
        <v>1.4474220917029399</v>
      </c>
      <c r="AJ48">
        <v>1.4133563236242499</v>
      </c>
      <c r="AK48">
        <v>1.5164301341239601</v>
      </c>
      <c r="AL48">
        <v>1.3978696930943799</v>
      </c>
      <c r="AM48">
        <v>1.54879110018092</v>
      </c>
      <c r="AN48">
        <v>1.4303840802286401</v>
      </c>
      <c r="AO48">
        <v>1.3548841029574401</v>
      </c>
      <c r="AP48">
        <v>1.31359161178659</v>
      </c>
      <c r="AQ48">
        <v>1.63393120916718</v>
      </c>
      <c r="AR48">
        <v>1.39257876586361</v>
      </c>
      <c r="AS48">
        <v>1.5522264178332199</v>
      </c>
      <c r="AT48">
        <v>1.3731929275714001</v>
      </c>
      <c r="AU48">
        <v>1.5643538321992501</v>
      </c>
      <c r="AV48">
        <v>1.3830412936710601</v>
      </c>
      <c r="AW48">
        <v>1.5381308813091299</v>
      </c>
      <c r="AX48">
        <v>1.3504086689046799</v>
      </c>
      <c r="AY48">
        <v>1.5040493925720899</v>
      </c>
      <c r="AZ48">
        <v>1.3221296098634301</v>
      </c>
      <c r="BA48">
        <v>1.41505224005479</v>
      </c>
      <c r="BB48">
        <v>1.41261988048423</v>
      </c>
      <c r="BC48">
        <v>1.4367013218934399</v>
      </c>
      <c r="BD48">
        <v>1.3967218315393399</v>
      </c>
      <c r="BE48">
        <v>1.38726170046338</v>
      </c>
      <c r="BF48">
        <v>1.36554557127413</v>
      </c>
      <c r="BG48">
        <v>1.4093286624085599</v>
      </c>
      <c r="BH48">
        <v>1.3489497334651599</v>
      </c>
      <c r="BI48">
        <v>1.37962196370498</v>
      </c>
      <c r="BJ48">
        <v>1.3728044362839</v>
      </c>
      <c r="BK48">
        <v>1.5091557595491201</v>
      </c>
      <c r="BL48">
        <v>1.37527602391681</v>
      </c>
      <c r="BM48">
        <v>1.40965253565921</v>
      </c>
      <c r="BN48">
        <v>1.3954179938021301</v>
      </c>
      <c r="BO48">
        <v>1.3831147841839999</v>
      </c>
      <c r="BP48">
        <v>1.2974850380519101</v>
      </c>
      <c r="BQ48">
        <v>1.4323689665614301</v>
      </c>
      <c r="BR48">
        <v>1.40920787664755</v>
      </c>
      <c r="BS48">
        <v>1.3501526516314599</v>
      </c>
      <c r="BT48">
        <v>1.3222435648020201</v>
      </c>
      <c r="BU48">
        <v>1.5006509556304799</v>
      </c>
      <c r="BV48">
        <v>1.3708216995110101</v>
      </c>
      <c r="BW48">
        <v>1.4135807960187401</v>
      </c>
      <c r="BX48">
        <v>1.37487610199441</v>
      </c>
      <c r="BY48">
        <v>1.5498597836688299</v>
      </c>
      <c r="BZ48">
        <v>1.3071226911693401</v>
      </c>
      <c r="CA48">
        <v>1.39337718780571</v>
      </c>
      <c r="CB48">
        <v>1.3772447345226599</v>
      </c>
      <c r="CC48">
        <v>1.37061502185627</v>
      </c>
      <c r="CD48">
        <v>1.27568950451317</v>
      </c>
      <c r="CE48">
        <v>1.7477619569014999</v>
      </c>
      <c r="CF48">
        <v>1.37265120199882</v>
      </c>
      <c r="CG48">
        <v>1.6102670293317101</v>
      </c>
      <c r="CH48">
        <v>1.3225074493908899</v>
      </c>
      <c r="CI48">
        <v>1.75587176064455</v>
      </c>
      <c r="CJ48">
        <v>1.3220295544856699</v>
      </c>
      <c r="CK48">
        <v>1.6059865630130401</v>
      </c>
      <c r="CL48">
        <v>1.37476159300794</v>
      </c>
      <c r="CM48">
        <v>1.52509838647364</v>
      </c>
      <c r="CN48">
        <v>1.43248706145668</v>
      </c>
      <c r="CO48">
        <v>1.4303591327243199</v>
      </c>
      <c r="CP48">
        <v>1.3437596644018901</v>
      </c>
      <c r="CQ48">
        <v>1.5469178691852401</v>
      </c>
      <c r="CR48">
        <v>1.35934934429614</v>
      </c>
      <c r="CS48">
        <v>1.51470254617405</v>
      </c>
      <c r="CT48">
        <v>1.3615962480194601</v>
      </c>
      <c r="CU48">
        <v>1.3427755510536501</v>
      </c>
      <c r="CV48">
        <v>1.3265797955874099</v>
      </c>
      <c r="CW48">
        <v>1.3996134743472599</v>
      </c>
      <c r="CX48">
        <v>1.39647986972726</v>
      </c>
      <c r="CY48">
        <v>1.3818626694989</v>
      </c>
      <c r="CZ48">
        <v>1.44836154638016</v>
      </c>
      <c r="DA48">
        <v>1.38295745102666</v>
      </c>
      <c r="DB48">
        <v>1.3950771125872801</v>
      </c>
      <c r="DC48">
        <v>1.41019465777385</v>
      </c>
      <c r="DD48">
        <v>1.29598750630413</v>
      </c>
      <c r="DE48">
        <v>1.8518243081380099</v>
      </c>
      <c r="DF48">
        <v>1.8714311298823201</v>
      </c>
      <c r="DG48">
        <v>1.40926679339978</v>
      </c>
      <c r="DH48">
        <v>1.3618974004934501</v>
      </c>
      <c r="DI48">
        <v>1.3588646987856201</v>
      </c>
      <c r="DJ48">
        <v>1.4099662979401799</v>
      </c>
      <c r="DK48">
        <v>1.40095340227867</v>
      </c>
      <c r="DL48">
        <v>1.44140139375124</v>
      </c>
      <c r="DM48">
        <v>1.4207168852069201</v>
      </c>
      <c r="DN48">
        <v>1.38180384868601</v>
      </c>
      <c r="DO48">
        <v>1.3929061078459199</v>
      </c>
      <c r="DP48">
        <v>1.3989151724446101</v>
      </c>
      <c r="DQ48">
        <v>1.4850335183941199</v>
      </c>
      <c r="DR48">
        <v>1.43839519896541</v>
      </c>
      <c r="DS48">
        <v>1.5510331342411401</v>
      </c>
      <c r="DT48">
        <v>1.3692671718451299</v>
      </c>
      <c r="DU48">
        <v>1.44663449541155</v>
      </c>
      <c r="DV48">
        <v>1.3961667762082599</v>
      </c>
      <c r="DW48">
        <v>1.4467234894982799</v>
      </c>
      <c r="DX48">
        <v>1.4097777945354599</v>
      </c>
      <c r="DY48">
        <v>1.4704610250801899</v>
      </c>
      <c r="DZ48">
        <v>1.3370985168988501</v>
      </c>
      <c r="EA48">
        <v>1.3497466921189401</v>
      </c>
      <c r="EB48">
        <v>1.3862832020169999</v>
      </c>
      <c r="EC48">
        <v>1.88233424456053</v>
      </c>
      <c r="ED48">
        <v>1.94999915305786</v>
      </c>
      <c r="EE48">
        <v>1.44433126573755</v>
      </c>
      <c r="EF48">
        <v>1.39605462997675</v>
      </c>
      <c r="EG48">
        <v>1.3641420605508601</v>
      </c>
      <c r="EH48">
        <v>1.35142336847266</v>
      </c>
      <c r="EI48">
        <v>1.36815376881485</v>
      </c>
      <c r="EJ48">
        <v>1.35888112975866</v>
      </c>
      <c r="EK48">
        <v>1.3985260810225599</v>
      </c>
      <c r="EL48">
        <v>1.34041800135445</v>
      </c>
      <c r="EM48">
        <v>1.36885765502225</v>
      </c>
      <c r="EN48">
        <v>1.45330510830851</v>
      </c>
      <c r="EO48">
        <v>1.39122914219033</v>
      </c>
      <c r="EP48">
        <v>1.38871885724911</v>
      </c>
    </row>
    <row r="49" spans="1:146" x14ac:dyDescent="0.45">
      <c r="A49" t="s">
        <v>130</v>
      </c>
      <c r="B49" t="s">
        <v>100</v>
      </c>
      <c r="C49" t="s">
        <v>101</v>
      </c>
      <c r="D49">
        <v>30</v>
      </c>
      <c r="E49" s="1" cm="1">
        <f t="array" ref="E49">SUMPRODUCT($G49:$EP49,$G$2:$EP$2)/SUMPRODUCT(--($G49:$EP49&lt;&gt;""),$G$2:$EP$2)</f>
        <v>1.4026074815354663</v>
      </c>
      <c r="F49" s="1" cm="1">
        <f t="array" ref="F49">SUMPRODUCT($G49:$EP49,$F$2:$EO$2)/SUMPRODUCT(--($G49:$EP49&lt;&gt;""),$F$2:$EO$2)</f>
        <v>1.3277816632913366</v>
      </c>
      <c r="G49">
        <v>1.30980141692174</v>
      </c>
      <c r="H49">
        <v>1.29772852204877</v>
      </c>
      <c r="I49">
        <v>1.40571571176428</v>
      </c>
      <c r="J49">
        <v>1.32938433538461</v>
      </c>
      <c r="K49">
        <v>1.41698691793955</v>
      </c>
      <c r="L49">
        <v>1.3351074953145801</v>
      </c>
      <c r="M49">
        <v>1.3363606524068199</v>
      </c>
      <c r="N49">
        <v>1.3155364820525199</v>
      </c>
      <c r="O49">
        <v>1.3576891973766101</v>
      </c>
      <c r="P49">
        <v>1.33398060703356</v>
      </c>
      <c r="Q49">
        <v>1.35752813146792</v>
      </c>
      <c r="R49">
        <v>1.3169338091021501</v>
      </c>
      <c r="S49">
        <v>1.32163018552179</v>
      </c>
      <c r="T49">
        <v>1.38990076181063</v>
      </c>
      <c r="U49">
        <v>1.2998514324693899</v>
      </c>
      <c r="V49">
        <v>1.3644051460309301</v>
      </c>
      <c r="W49">
        <v>1.41224452459581</v>
      </c>
      <c r="X49">
        <v>1.39431065630809</v>
      </c>
      <c r="Y49">
        <v>1.40581837515075</v>
      </c>
      <c r="Z49">
        <v>1.3079350937780601</v>
      </c>
      <c r="AA49">
        <v>1.6054028896108301</v>
      </c>
      <c r="AB49">
        <v>1.3988686699859501</v>
      </c>
      <c r="AC49">
        <v>1.40345437658925</v>
      </c>
      <c r="AD49">
        <v>1.3359804597145799</v>
      </c>
      <c r="AE49">
        <v>1.34255685072644</v>
      </c>
      <c r="AF49">
        <v>1.35630062331653</v>
      </c>
      <c r="AG49">
        <v>1.3756985161975099</v>
      </c>
      <c r="AH49">
        <v>1.3641312142782001</v>
      </c>
      <c r="AI49">
        <v>1.3928537539076</v>
      </c>
      <c r="AJ49">
        <v>1.37587989238157</v>
      </c>
      <c r="AK49">
        <v>1.3666645682415699</v>
      </c>
      <c r="AL49">
        <v>1.33973015406833</v>
      </c>
      <c r="AM49">
        <v>1.5269008214441899</v>
      </c>
      <c r="AN49">
        <v>1.4198371670001999</v>
      </c>
      <c r="AO49">
        <v>1.2976124846491901</v>
      </c>
      <c r="AP49">
        <v>1.27439141859815</v>
      </c>
      <c r="AQ49">
        <v>1.5815654113301401</v>
      </c>
      <c r="AR49">
        <v>1.37524117758104</v>
      </c>
      <c r="AS49">
        <v>1.47279488265319</v>
      </c>
      <c r="AT49">
        <v>1.32964727515211</v>
      </c>
      <c r="AU49">
        <v>1.3315529116893801</v>
      </c>
      <c r="AV49">
        <v>1.32620143311506</v>
      </c>
      <c r="AW49">
        <v>1.4601074114793</v>
      </c>
      <c r="AX49">
        <v>1.2880690131758099</v>
      </c>
      <c r="AY49">
        <v>1.42559126019483</v>
      </c>
      <c r="AZ49">
        <v>1.2684709789040101</v>
      </c>
      <c r="BA49">
        <v>1.3464977843181301</v>
      </c>
      <c r="BB49">
        <v>1.3506639959858899</v>
      </c>
      <c r="BC49">
        <v>1.35023431330292</v>
      </c>
      <c r="BD49">
        <v>1.3508455046076699</v>
      </c>
      <c r="BE49">
        <v>1.3747858975990499</v>
      </c>
      <c r="BF49">
        <v>1.34987610117607</v>
      </c>
      <c r="BG49">
        <v>1.36967297108445</v>
      </c>
      <c r="BH49">
        <v>1.3405468743940501</v>
      </c>
      <c r="BI49">
        <v>1.3392585867242801</v>
      </c>
      <c r="BJ49">
        <v>1.3074482515267301</v>
      </c>
      <c r="BK49">
        <v>1.4160111793454599</v>
      </c>
      <c r="BL49">
        <v>1.30446587505747</v>
      </c>
      <c r="BM49">
        <v>1.29586111248904</v>
      </c>
      <c r="BN49">
        <v>1.2956316241100601</v>
      </c>
      <c r="BO49">
        <v>1.34767532349976</v>
      </c>
      <c r="BP49">
        <v>1.27645012259341</v>
      </c>
      <c r="BQ49">
        <v>1.4571637148172101</v>
      </c>
      <c r="BR49">
        <v>1.3802962488222399</v>
      </c>
      <c r="BS49">
        <v>1.3140388110399399</v>
      </c>
      <c r="BT49">
        <v>1.3105492804760801</v>
      </c>
      <c r="BU49">
        <v>1.4851358129416099</v>
      </c>
      <c r="BV49">
        <v>1.34192733278314</v>
      </c>
      <c r="BW49">
        <v>1.36768664351381</v>
      </c>
      <c r="BX49">
        <v>1.3307378401021901</v>
      </c>
      <c r="BY49">
        <v>1.4917393227012301</v>
      </c>
      <c r="BZ49">
        <v>1.3197659689302701</v>
      </c>
      <c r="CA49">
        <v>1.2843809961141699</v>
      </c>
      <c r="CB49">
        <v>1.2958576015368299</v>
      </c>
      <c r="CC49">
        <v>1.3848464518075501</v>
      </c>
      <c r="CD49">
        <v>1.28963716701603</v>
      </c>
      <c r="CE49">
        <v>1.5707373806638401</v>
      </c>
      <c r="CF49">
        <v>1.3043897426783799</v>
      </c>
      <c r="CG49">
        <v>1.4111101895659199</v>
      </c>
      <c r="CH49">
        <v>1.2762340364314599</v>
      </c>
      <c r="CI49">
        <v>1.57689614438777</v>
      </c>
      <c r="CJ49">
        <v>1.3178943316390801</v>
      </c>
      <c r="CK49">
        <v>1.3634066268195499</v>
      </c>
      <c r="CL49">
        <v>1.3352327823766901</v>
      </c>
      <c r="CM49">
        <v>1.4600803537576601</v>
      </c>
      <c r="CN49">
        <v>1.3556788783388001</v>
      </c>
      <c r="CO49">
        <v>1.37798097051708</v>
      </c>
      <c r="CP49">
        <v>1.29885845523527</v>
      </c>
      <c r="CQ49">
        <v>1.3262297920431001</v>
      </c>
      <c r="CR49">
        <v>1.3075926405804601</v>
      </c>
      <c r="CS49">
        <v>1.3082859050023601</v>
      </c>
      <c r="CT49">
        <v>1.3200084200782201</v>
      </c>
      <c r="CU49">
        <v>1.29116865295379</v>
      </c>
      <c r="CV49">
        <v>1.2973050447471099</v>
      </c>
      <c r="CW49">
        <v>1.3170285668153501</v>
      </c>
      <c r="CX49">
        <v>1.3598040887935801</v>
      </c>
      <c r="CY49">
        <v>1.3261197563359</v>
      </c>
      <c r="CZ49">
        <v>1.3675703476972001</v>
      </c>
      <c r="DA49">
        <v>1.2957965298232601</v>
      </c>
      <c r="DB49">
        <v>1.33693247355647</v>
      </c>
      <c r="DC49">
        <v>1.3637558403521199</v>
      </c>
      <c r="DD49">
        <v>1.2715980117490999</v>
      </c>
      <c r="DE49">
        <v>1.30398068513393</v>
      </c>
      <c r="DF49">
        <v>1.33162531575391</v>
      </c>
      <c r="DG49">
        <v>1.45153917678208</v>
      </c>
      <c r="DH49">
        <v>1.3126139150340701</v>
      </c>
      <c r="DI49">
        <v>1.2938221540547701</v>
      </c>
      <c r="DJ49">
        <v>1.33731513757154</v>
      </c>
      <c r="DK49">
        <v>1.3069996422963699</v>
      </c>
      <c r="DL49">
        <v>1.3621113564437599</v>
      </c>
      <c r="DM49">
        <v>1.3215381028144999</v>
      </c>
      <c r="DN49">
        <v>1.3261050456282799</v>
      </c>
      <c r="DO49">
        <v>1.32293405835339</v>
      </c>
      <c r="DP49">
        <v>1.32835834858132</v>
      </c>
      <c r="DQ49">
        <v>1.41411350865064</v>
      </c>
      <c r="DR49">
        <v>1.3456020227355601</v>
      </c>
      <c r="DS49">
        <v>1.32494530354788</v>
      </c>
      <c r="DT49">
        <v>1.32800595672693</v>
      </c>
      <c r="DU49">
        <v>1.4468774493091801</v>
      </c>
      <c r="DV49">
        <v>1.3912519902010001</v>
      </c>
      <c r="DW49">
        <v>1.4028466259140699</v>
      </c>
      <c r="DX49">
        <v>1.3732690609493601</v>
      </c>
      <c r="DY49">
        <v>1.3828213231881299</v>
      </c>
      <c r="DZ49">
        <v>1.3257468010853199</v>
      </c>
      <c r="EA49">
        <v>1.3242707062405501</v>
      </c>
      <c r="EB49">
        <v>1.3425046698327101</v>
      </c>
      <c r="EC49">
        <v>1.28729202998186</v>
      </c>
      <c r="ED49">
        <v>1.3295375037514401</v>
      </c>
      <c r="EE49">
        <v>1.36375898305239</v>
      </c>
      <c r="EF49">
        <v>1.33272807257494</v>
      </c>
      <c r="EG49">
        <v>1.2833299505803999</v>
      </c>
      <c r="EH49">
        <v>1.30939870787775</v>
      </c>
      <c r="EI49">
        <v>1.33234053509331</v>
      </c>
      <c r="EJ49">
        <v>1.3184534671485699</v>
      </c>
      <c r="EK49">
        <v>1.37029388918591</v>
      </c>
      <c r="EL49">
        <v>1.3433562968071899</v>
      </c>
      <c r="EM49">
        <v>1.3088415404225799</v>
      </c>
      <c r="EN49">
        <v>1.3784103035536299</v>
      </c>
      <c r="EO49">
        <v>1.3238417441936301</v>
      </c>
      <c r="EP49">
        <v>1.34694978982645</v>
      </c>
    </row>
    <row r="50" spans="1:146" x14ac:dyDescent="0.45">
      <c r="A50" t="s">
        <v>130</v>
      </c>
      <c r="B50" t="s">
        <v>110</v>
      </c>
      <c r="C50" t="s">
        <v>101</v>
      </c>
      <c r="D50">
        <v>30</v>
      </c>
      <c r="E50" s="1" cm="1">
        <f t="array" ref="E50">SUMPRODUCT($G50:$EP50,$G$2:$EP$2)/SUMPRODUCT(--($G50:$EP50&lt;&gt;""),$G$2:$EP$2)</f>
        <v>1.4599645786817703</v>
      </c>
      <c r="F50" s="1" cm="1">
        <f t="array" ref="F50">SUMPRODUCT($G50:$EP50,$F$2:$EO$2)/SUMPRODUCT(--($G50:$EP50&lt;&gt;""),$F$2:$EO$2)</f>
        <v>1.3838163988490451</v>
      </c>
      <c r="G50">
        <v>1.3850328340637399</v>
      </c>
      <c r="H50">
        <v>1.37936387492737</v>
      </c>
      <c r="I50">
        <v>1.47034231872304</v>
      </c>
      <c r="J50">
        <v>1.3954452176650201</v>
      </c>
      <c r="K50">
        <v>1.4708605708007401</v>
      </c>
      <c r="L50">
        <v>1.40187058532224</v>
      </c>
      <c r="M50">
        <v>1.4260433352128401</v>
      </c>
      <c r="N50">
        <v>1.4002143423095801</v>
      </c>
      <c r="O50">
        <v>1.4149635707977599</v>
      </c>
      <c r="P50">
        <v>1.39944337856247</v>
      </c>
      <c r="Q50">
        <v>1.40788182715559</v>
      </c>
      <c r="R50">
        <v>1.3780836568491499</v>
      </c>
      <c r="S50">
        <v>1.39892599975398</v>
      </c>
      <c r="T50">
        <v>1.47106274083257</v>
      </c>
      <c r="U50">
        <v>1.3747123318307199</v>
      </c>
      <c r="V50">
        <v>1.44556487657745</v>
      </c>
      <c r="W50">
        <v>1.4636555314658299</v>
      </c>
      <c r="X50">
        <v>1.4385881921060699</v>
      </c>
      <c r="Y50">
        <v>1.4597960193523201</v>
      </c>
      <c r="Z50">
        <v>1.3707889145612999</v>
      </c>
      <c r="AA50">
        <v>1.6551392664240201</v>
      </c>
      <c r="AB50">
        <v>1.45049891487557</v>
      </c>
      <c r="AC50">
        <v>1.44833987415409</v>
      </c>
      <c r="AD50">
        <v>1.3839021222502601</v>
      </c>
      <c r="AE50">
        <v>1.40041570702924</v>
      </c>
      <c r="AF50">
        <v>1.4033727288168301</v>
      </c>
      <c r="AG50">
        <v>1.418234132517</v>
      </c>
      <c r="AH50">
        <v>1.41051141172938</v>
      </c>
      <c r="AI50">
        <v>1.4432949667267301</v>
      </c>
      <c r="AJ50">
        <v>1.43329542129242</v>
      </c>
      <c r="AK50">
        <v>1.41167451421671</v>
      </c>
      <c r="AL50">
        <v>1.41430025979588</v>
      </c>
      <c r="AM50">
        <v>1.54387305722879</v>
      </c>
      <c r="AN50">
        <v>1.4564755355536301</v>
      </c>
      <c r="AO50">
        <v>1.3603186173696</v>
      </c>
      <c r="AP50">
        <v>1.3270609683083501</v>
      </c>
      <c r="AQ50">
        <v>1.6516425570175499</v>
      </c>
      <c r="AR50">
        <v>1.4087252083848201</v>
      </c>
      <c r="AS50">
        <v>1.5247677359737599</v>
      </c>
      <c r="AT50">
        <v>1.38210871213243</v>
      </c>
      <c r="AU50">
        <v>1.39158669363239</v>
      </c>
      <c r="AV50">
        <v>1.39304745818122</v>
      </c>
      <c r="AW50">
        <v>1.5192379202873501</v>
      </c>
      <c r="AX50">
        <v>1.34947394317759</v>
      </c>
      <c r="AY50">
        <v>1.48591396283023</v>
      </c>
      <c r="AZ50">
        <v>1.3294024570945999</v>
      </c>
      <c r="BA50">
        <v>1.3785276100839601</v>
      </c>
      <c r="BB50">
        <v>1.3863228422340601</v>
      </c>
      <c r="BC50">
        <v>1.41777420683018</v>
      </c>
      <c r="BD50">
        <v>1.4114889694360899</v>
      </c>
      <c r="BE50">
        <v>1.4337594735071499</v>
      </c>
      <c r="BF50">
        <v>1.4051213205051101</v>
      </c>
      <c r="BG50">
        <v>1.4116556455470299</v>
      </c>
      <c r="BH50">
        <v>1.38652435782332</v>
      </c>
      <c r="BI50">
        <v>1.3929295537323101</v>
      </c>
      <c r="BJ50">
        <v>1.3671717055653001</v>
      </c>
      <c r="BK50">
        <v>1.4585843657698701</v>
      </c>
      <c r="BL50">
        <v>1.35539347160976</v>
      </c>
      <c r="BM50">
        <v>1.33976222952644</v>
      </c>
      <c r="BN50">
        <v>1.3392297809840601</v>
      </c>
      <c r="BO50">
        <v>1.4167044171950101</v>
      </c>
      <c r="BP50">
        <v>1.34792031355412</v>
      </c>
      <c r="BQ50">
        <v>1.5228068467881199</v>
      </c>
      <c r="BR50">
        <v>1.4356751852784999</v>
      </c>
      <c r="BS50">
        <v>1.39240251519318</v>
      </c>
      <c r="BT50">
        <v>1.39023916628612</v>
      </c>
      <c r="BU50">
        <v>1.5503851511904601</v>
      </c>
      <c r="BV50">
        <v>1.40209994007261</v>
      </c>
      <c r="BW50">
        <v>1.4199683299622401</v>
      </c>
      <c r="BX50">
        <v>1.3885667932691099</v>
      </c>
      <c r="BY50">
        <v>1.5222799182282101</v>
      </c>
      <c r="BZ50">
        <v>1.32649729830958</v>
      </c>
      <c r="CA50">
        <v>1.3457920391993199</v>
      </c>
      <c r="CB50">
        <v>1.35792097070212</v>
      </c>
      <c r="CC50">
        <v>1.4262682542171501</v>
      </c>
      <c r="CD50">
        <v>1.3292615465562601</v>
      </c>
      <c r="CE50">
        <v>1.6697546507315999</v>
      </c>
      <c r="CF50">
        <v>1.3630652397284599</v>
      </c>
      <c r="CG50">
        <v>1.4871964826483799</v>
      </c>
      <c r="CH50">
        <v>1.34908448059964</v>
      </c>
      <c r="CI50">
        <v>1.60619862607426</v>
      </c>
      <c r="CJ50">
        <v>1.3636806380025499</v>
      </c>
      <c r="CK50">
        <v>1.37731170778297</v>
      </c>
      <c r="CL50">
        <v>1.34806553407366</v>
      </c>
      <c r="CM50">
        <v>1.52096677607839</v>
      </c>
      <c r="CN50">
        <v>1.42100152933449</v>
      </c>
      <c r="CO50">
        <v>1.44438400064572</v>
      </c>
      <c r="CP50">
        <v>1.36352949001852</v>
      </c>
      <c r="CQ50">
        <v>1.3933761597438299</v>
      </c>
      <c r="CR50">
        <v>1.3701733276319801</v>
      </c>
      <c r="CS50">
        <v>1.35635309195464</v>
      </c>
      <c r="CT50">
        <v>1.3675851480679999</v>
      </c>
      <c r="CU50">
        <v>1.34470658343617</v>
      </c>
      <c r="CV50">
        <v>1.3535767587679099</v>
      </c>
      <c r="CW50">
        <v>1.37322615762636</v>
      </c>
      <c r="CX50">
        <v>1.4284135243612801</v>
      </c>
      <c r="CY50">
        <v>1.4011294371015099</v>
      </c>
      <c r="CZ50">
        <v>1.44948863606147</v>
      </c>
      <c r="DA50">
        <v>1.3394953109235599</v>
      </c>
      <c r="DB50">
        <v>1.3841706906895299</v>
      </c>
      <c r="DC50">
        <v>1.44451491711865</v>
      </c>
      <c r="DD50">
        <v>1.3213181541043599</v>
      </c>
      <c r="DE50">
        <v>1.3924408947243101</v>
      </c>
      <c r="DF50">
        <v>1.42193416184209</v>
      </c>
      <c r="DG50">
        <v>1.54174747476797</v>
      </c>
      <c r="DH50">
        <v>1.3682801543836001</v>
      </c>
      <c r="DI50">
        <v>1.3733088094282999</v>
      </c>
      <c r="DJ50">
        <v>1.4184152462959601</v>
      </c>
      <c r="DK50">
        <v>1.35817740663432</v>
      </c>
      <c r="DL50">
        <v>1.4167794606288899</v>
      </c>
      <c r="DM50">
        <v>1.3782151707174299</v>
      </c>
      <c r="DN50">
        <v>1.4022194637991201</v>
      </c>
      <c r="DO50">
        <v>1.4249544985695499</v>
      </c>
      <c r="DP50">
        <v>1.43338074328877</v>
      </c>
      <c r="DQ50">
        <v>1.4957754715747</v>
      </c>
      <c r="DR50">
        <v>1.4146066209614701</v>
      </c>
      <c r="DS50">
        <v>1.38198371041065</v>
      </c>
      <c r="DT50">
        <v>1.40640006407066</v>
      </c>
      <c r="DU50">
        <v>1.5024073524088</v>
      </c>
      <c r="DV50">
        <v>1.4404385120150101</v>
      </c>
      <c r="DW50">
        <v>1.4432565055401001</v>
      </c>
      <c r="DX50">
        <v>1.4159968710737501</v>
      </c>
      <c r="DY50">
        <v>1.44874019795569</v>
      </c>
      <c r="DZ50">
        <v>1.37999927119888</v>
      </c>
      <c r="EA50">
        <v>1.40947115566151</v>
      </c>
      <c r="EB50">
        <v>1.43879427445441</v>
      </c>
      <c r="EC50">
        <v>1.3826345854364499</v>
      </c>
      <c r="ED50">
        <v>1.4407573260916799</v>
      </c>
      <c r="EE50">
        <v>1.42542999463882</v>
      </c>
      <c r="EF50">
        <v>1.39930785569223</v>
      </c>
      <c r="EG50">
        <v>1.36762206188706</v>
      </c>
      <c r="EH50">
        <v>1.3918393796932</v>
      </c>
      <c r="EI50">
        <v>1.4088724221486999</v>
      </c>
      <c r="EJ50">
        <v>1.4036522343031299</v>
      </c>
      <c r="EK50">
        <v>1.41554655949266</v>
      </c>
      <c r="EL50">
        <v>1.39622422658945</v>
      </c>
      <c r="EM50">
        <v>1.3960762516227101</v>
      </c>
      <c r="EN50">
        <v>1.46206925753401</v>
      </c>
      <c r="EO50">
        <v>1.3860636764663301</v>
      </c>
      <c r="EP50">
        <v>1.41143294955586</v>
      </c>
    </row>
    <row r="51" spans="1:146" x14ac:dyDescent="0.45">
      <c r="A51" t="s">
        <v>130</v>
      </c>
      <c r="B51" t="s">
        <v>127</v>
      </c>
      <c r="C51" t="s">
        <v>101</v>
      </c>
      <c r="D51">
        <v>30</v>
      </c>
      <c r="E51" s="1" cm="1">
        <f t="array" ref="E51">SUMPRODUCT($G51:$EP51,$G$2:$EP$2)/SUMPRODUCT(--($G51:$EP51&lt;&gt;""),$G$2:$EP$2)</f>
        <v>1.8065996333948833</v>
      </c>
      <c r="F51" s="1" cm="1">
        <f t="array" ref="F51">SUMPRODUCT($G51:$EP51,$F$2:$EO$2)/SUMPRODUCT(--($G51:$EP51&lt;&gt;""),$F$2:$EO$2)</f>
        <v>1.7017851377109898</v>
      </c>
      <c r="G51">
        <v>1.4225171143512001</v>
      </c>
      <c r="H51">
        <v>1.4153476160526599</v>
      </c>
      <c r="I51">
        <v>1.7511088026735699</v>
      </c>
      <c r="J51">
        <v>1.6667993664954499</v>
      </c>
      <c r="K51">
        <v>1.7556746119911999</v>
      </c>
      <c r="L51">
        <v>1.6733548707147099</v>
      </c>
      <c r="M51">
        <v>1.4589647798885801</v>
      </c>
      <c r="N51">
        <v>1.4336859227265999</v>
      </c>
      <c r="O51">
        <v>1.9172140602857499</v>
      </c>
      <c r="P51">
        <v>1.9140480485517299</v>
      </c>
      <c r="Q51">
        <v>1.8908271325095201</v>
      </c>
      <c r="R51">
        <v>1.86566706048313</v>
      </c>
      <c r="S51">
        <v>1.67976688835284</v>
      </c>
      <c r="T51">
        <v>1.77795539534612</v>
      </c>
      <c r="U51">
        <v>1.69700222785324</v>
      </c>
      <c r="V51">
        <v>1.7783916047470301</v>
      </c>
      <c r="W51">
        <v>1.96249379632281</v>
      </c>
      <c r="X51">
        <v>1.9833306874663701</v>
      </c>
      <c r="Y51">
        <v>1.97670001573089</v>
      </c>
      <c r="Z51">
        <v>1.8595845482742801</v>
      </c>
      <c r="AA51">
        <v>2.1025237586259502</v>
      </c>
      <c r="AB51">
        <v>1.79892872154143</v>
      </c>
      <c r="AC51">
        <v>1.76960644289941</v>
      </c>
      <c r="AD51">
        <v>1.7080913944868299</v>
      </c>
      <c r="AE51">
        <v>1.68919470448825</v>
      </c>
      <c r="AF51">
        <v>1.7057106352740501</v>
      </c>
      <c r="AG51">
        <v>1.91160311013526</v>
      </c>
      <c r="AH51">
        <v>1.9181372313440199</v>
      </c>
      <c r="AI51">
        <v>1.89580715240166</v>
      </c>
      <c r="AJ51">
        <v>1.89980922446358</v>
      </c>
      <c r="AK51">
        <v>1.46069928854228</v>
      </c>
      <c r="AL51">
        <v>1.45893488115339</v>
      </c>
      <c r="AM51">
        <v>2.1869188468992902</v>
      </c>
      <c r="AN51">
        <v>2.0257380097427999</v>
      </c>
      <c r="AO51">
        <v>1.64504578419933</v>
      </c>
      <c r="AP51">
        <v>1.62631008154751</v>
      </c>
      <c r="AQ51">
        <v>2.30770016717493</v>
      </c>
      <c r="AR51">
        <v>1.9408766077694499</v>
      </c>
      <c r="AS51">
        <v>1.8797727965904201</v>
      </c>
      <c r="AT51">
        <v>1.69884434354342</v>
      </c>
      <c r="AU51">
        <v>1.7409609157235599</v>
      </c>
      <c r="AV51">
        <v>1.7677947613415701</v>
      </c>
      <c r="AW51">
        <v>1.8886234679560201</v>
      </c>
      <c r="AX51">
        <v>1.6527845667599099</v>
      </c>
      <c r="AY51">
        <v>1.8427432336637499</v>
      </c>
      <c r="AZ51">
        <v>1.61106023283151</v>
      </c>
      <c r="BA51">
        <v>1.6768727142306401</v>
      </c>
      <c r="BB51">
        <v>1.7042132092743001</v>
      </c>
      <c r="BC51">
        <v>1.68535821489904</v>
      </c>
      <c r="BD51">
        <v>1.6906090024520899</v>
      </c>
      <c r="BE51">
        <v>1.49298212013298</v>
      </c>
      <c r="BF51">
        <v>1.4782213212708299</v>
      </c>
      <c r="BG51">
        <v>1.48820489167078</v>
      </c>
      <c r="BH51">
        <v>1.4703073035530301</v>
      </c>
      <c r="BI51">
        <v>1.4563527784922501</v>
      </c>
      <c r="BJ51">
        <v>1.4251117994945299</v>
      </c>
      <c r="BK51">
        <v>1.5275195957812999</v>
      </c>
      <c r="BL51">
        <v>1.42676785743533</v>
      </c>
      <c r="BM51">
        <v>1.6398323876840699</v>
      </c>
      <c r="BN51">
        <v>1.6591032477783101</v>
      </c>
      <c r="BO51">
        <v>1.7241711299287199</v>
      </c>
      <c r="BP51">
        <v>1.63009008135679</v>
      </c>
      <c r="BQ51">
        <v>1.8575704605508701</v>
      </c>
      <c r="BR51">
        <v>1.75674414806325</v>
      </c>
      <c r="BS51">
        <v>1.6820442885160001</v>
      </c>
      <c r="BT51">
        <v>1.68539420407949</v>
      </c>
      <c r="BU51">
        <v>2.1290986122390598</v>
      </c>
      <c r="BV51">
        <v>1.8893852841236101</v>
      </c>
      <c r="BW51">
        <v>1.9007791949916799</v>
      </c>
      <c r="BX51">
        <v>1.88012654518476</v>
      </c>
      <c r="BY51">
        <v>2.2402929039304502</v>
      </c>
      <c r="BZ51">
        <v>1.87582430776374</v>
      </c>
      <c r="CA51">
        <v>1.8222792302848301</v>
      </c>
      <c r="CB51">
        <v>1.86952280604382</v>
      </c>
      <c r="CC51">
        <v>1.7650932294781601</v>
      </c>
      <c r="CD51">
        <v>1.62341219630508</v>
      </c>
      <c r="CE51">
        <v>2.12000326589341</v>
      </c>
      <c r="CF51">
        <v>1.69650223984557</v>
      </c>
      <c r="CG51">
        <v>1.82139121821559</v>
      </c>
      <c r="CH51">
        <v>1.6443935067364801</v>
      </c>
      <c r="CI51">
        <v>2.1415876001898702</v>
      </c>
      <c r="CJ51">
        <v>1.69903751819102</v>
      </c>
      <c r="CK51">
        <v>1.47270554955961</v>
      </c>
      <c r="CL51">
        <v>1.45063578241504</v>
      </c>
      <c r="CM51">
        <v>1.57967694376524</v>
      </c>
      <c r="CN51">
        <v>1.48290242726662</v>
      </c>
      <c r="CO51">
        <v>1.7629022988290901</v>
      </c>
      <c r="CP51">
        <v>1.6625883295504</v>
      </c>
      <c r="CQ51">
        <v>1.67303193788727</v>
      </c>
      <c r="CR51">
        <v>1.6613368609941299</v>
      </c>
      <c r="CS51">
        <v>1.42040722279381</v>
      </c>
      <c r="CT51">
        <v>1.43920167344296</v>
      </c>
      <c r="CU51">
        <v>1.4052547151681001</v>
      </c>
      <c r="CV51">
        <v>1.4189116360043099</v>
      </c>
      <c r="CW51">
        <v>1.44465006309593</v>
      </c>
      <c r="CX51">
        <v>1.5036602532058001</v>
      </c>
      <c r="CY51">
        <v>1.67389978207178</v>
      </c>
      <c r="CZ51">
        <v>1.7366280273960299</v>
      </c>
      <c r="DA51">
        <v>1.68862028089269</v>
      </c>
      <c r="DB51">
        <v>1.73901935106535</v>
      </c>
      <c r="DC51">
        <v>1.79446657879226</v>
      </c>
      <c r="DD51">
        <v>1.6243985083992201</v>
      </c>
      <c r="DE51">
        <v>1.68713808059421</v>
      </c>
      <c r="DF51">
        <v>1.7297822994030101</v>
      </c>
      <c r="DG51">
        <v>1.5823707251181101</v>
      </c>
      <c r="DH51">
        <v>1.4305108653695</v>
      </c>
      <c r="DI51">
        <v>1.63473984208706</v>
      </c>
      <c r="DJ51">
        <v>1.68699626077631</v>
      </c>
      <c r="DK51">
        <v>1.66677680299149</v>
      </c>
      <c r="DL51">
        <v>1.73815318621993</v>
      </c>
      <c r="DM51">
        <v>1.66534436092975</v>
      </c>
      <c r="DN51">
        <v>1.7041634662862699</v>
      </c>
      <c r="DO51">
        <v>1.7506098213793799</v>
      </c>
      <c r="DP51">
        <v>1.7540681033326799</v>
      </c>
      <c r="DQ51">
        <v>1.9860266175715899</v>
      </c>
      <c r="DR51">
        <v>1.90834784820582</v>
      </c>
      <c r="DS51">
        <v>1.6543532253950799</v>
      </c>
      <c r="DT51">
        <v>1.6838928212655899</v>
      </c>
      <c r="DU51">
        <v>2.0847098524175798</v>
      </c>
      <c r="DV51">
        <v>2.0187486160853898</v>
      </c>
      <c r="DW51">
        <v>1.97758264597073</v>
      </c>
      <c r="DX51">
        <v>1.9616086691309</v>
      </c>
      <c r="DY51">
        <v>1.97911631360175</v>
      </c>
      <c r="DZ51">
        <v>1.9138906664247599</v>
      </c>
      <c r="EA51">
        <v>1.87351323734205</v>
      </c>
      <c r="EB51">
        <v>1.91804891187624</v>
      </c>
      <c r="EC51">
        <v>1.6978072189746101</v>
      </c>
      <c r="ED51">
        <v>1.7575979572993701</v>
      </c>
      <c r="EE51">
        <v>1.7064325206311799</v>
      </c>
      <c r="EF51">
        <v>1.6896806020866</v>
      </c>
      <c r="EG51">
        <v>1.8696146205069299</v>
      </c>
      <c r="EH51">
        <v>1.93212325703383</v>
      </c>
      <c r="EI51">
        <v>1.99157323884203</v>
      </c>
      <c r="EJ51">
        <v>1.94733262483332</v>
      </c>
      <c r="EK51">
        <v>1.9000103445659</v>
      </c>
      <c r="EL51">
        <v>1.91324261420959</v>
      </c>
      <c r="EM51">
        <v>1.7120715582210799</v>
      </c>
      <c r="EN51">
        <v>1.7967395348108599</v>
      </c>
      <c r="EO51">
        <v>1.44912042897124</v>
      </c>
      <c r="EP51">
        <v>1.4732662910691801</v>
      </c>
    </row>
    <row r="52" spans="1:146" x14ac:dyDescent="0.45">
      <c r="A52" t="s">
        <v>131</v>
      </c>
      <c r="B52" t="s">
        <v>132</v>
      </c>
      <c r="C52" t="s">
        <v>98</v>
      </c>
      <c r="D52">
        <v>30</v>
      </c>
      <c r="E52" s="1" cm="1">
        <f t="array" ref="E52">SUMPRODUCT($G52:$EP52,$G$2:$EP$2)/SUMPRODUCT(--($G52:$EP52&lt;&gt;""),$G$2:$EP$2)</f>
        <v>1.6975709593141504</v>
      </c>
      <c r="F52" s="1" cm="1">
        <f t="array" ref="F52">SUMPRODUCT($G52:$EP52,$F$2:$EO$2)/SUMPRODUCT(--($G52:$EP52&lt;&gt;""),$F$2:$EO$2)</f>
        <v>1.7137692856926303</v>
      </c>
      <c r="G52">
        <v>1.6669964920540901</v>
      </c>
      <c r="H52">
        <v>1.7006504219796901</v>
      </c>
      <c r="I52">
        <v>1.6783888095244099</v>
      </c>
      <c r="J52">
        <v>1.69667702298239</v>
      </c>
      <c r="K52">
        <v>1.6709230230208001</v>
      </c>
      <c r="L52">
        <v>1.70629929743185</v>
      </c>
      <c r="M52">
        <v>1.66439383986689</v>
      </c>
      <c r="N52">
        <v>1.69961012629203</v>
      </c>
      <c r="O52">
        <v>1.72669908811468</v>
      </c>
      <c r="P52">
        <v>1.7374140828775</v>
      </c>
      <c r="Q52">
        <v>1.6964512170024999</v>
      </c>
      <c r="R52">
        <v>1.73209227164665</v>
      </c>
      <c r="S52">
        <v>1.7221486521167</v>
      </c>
      <c r="T52">
        <v>1.8173571566687501</v>
      </c>
      <c r="U52">
        <v>1.7147698027917699</v>
      </c>
      <c r="V52">
        <v>1.83665504690894</v>
      </c>
      <c r="W52">
        <v>1.7442777011124799</v>
      </c>
      <c r="X52">
        <v>1.7769290186114499</v>
      </c>
      <c r="Y52">
        <v>1.6711506090911299</v>
      </c>
      <c r="Z52">
        <v>1.72340059233141</v>
      </c>
      <c r="AA52">
        <v>1.63242734625758</v>
      </c>
      <c r="AB52">
        <v>1.6647612490633701</v>
      </c>
      <c r="AC52">
        <v>1.68126699884801</v>
      </c>
      <c r="AD52">
        <v>1.7111851173180499</v>
      </c>
      <c r="AE52">
        <v>1.6885332800614901</v>
      </c>
      <c r="AF52">
        <v>1.7735509054920999</v>
      </c>
      <c r="AG52">
        <v>1.6682709983122801</v>
      </c>
      <c r="AH52">
        <v>1.76750579669319</v>
      </c>
      <c r="AI52">
        <v>1.6651698039590701</v>
      </c>
      <c r="AJ52">
        <v>1.72978366461386</v>
      </c>
      <c r="AK52">
        <v>1.68663656571715</v>
      </c>
      <c r="AL52">
        <v>1.73755368859619</v>
      </c>
      <c r="AM52">
        <v>1.7428364452810401</v>
      </c>
      <c r="AN52">
        <v>1.76244817277261</v>
      </c>
      <c r="AO52">
        <v>1.6670712788697899</v>
      </c>
      <c r="AP52">
        <v>1.6598849047048501</v>
      </c>
      <c r="AQ52">
        <v>1.7125350065098901</v>
      </c>
      <c r="AR52">
        <v>1.72329983671737</v>
      </c>
      <c r="AS52">
        <v>1.7272391661043001</v>
      </c>
      <c r="AT52">
        <v>1.7607291610797</v>
      </c>
      <c r="AU52">
        <v>1.7764782377834201</v>
      </c>
      <c r="AV52">
        <v>1.77964386866281</v>
      </c>
      <c r="AW52">
        <v>1.7088372570868</v>
      </c>
      <c r="AX52">
        <v>1.69397275152949</v>
      </c>
      <c r="AY52">
        <v>1.7768452971608799</v>
      </c>
      <c r="AZ52">
        <v>1.6426844991251801</v>
      </c>
      <c r="BA52">
        <v>1.7061841022798201</v>
      </c>
      <c r="BB52">
        <v>1.76262864493854</v>
      </c>
      <c r="BC52">
        <v>1.71517506482185</v>
      </c>
      <c r="BD52">
        <v>1.7338824750041699</v>
      </c>
      <c r="BE52">
        <v>1.6456464510217801</v>
      </c>
      <c r="BF52">
        <v>1.7179008233473601</v>
      </c>
      <c r="BG52">
        <v>1.6940565250309201</v>
      </c>
      <c r="BH52">
        <v>1.74316626672293</v>
      </c>
      <c r="BI52">
        <v>1.64075786680555</v>
      </c>
      <c r="BJ52">
        <v>1.67339825198347</v>
      </c>
      <c r="BK52">
        <v>1.6797505868467899</v>
      </c>
      <c r="BL52">
        <v>1.71917055029601</v>
      </c>
      <c r="BM52">
        <v>1.7265223378386401</v>
      </c>
      <c r="BN52">
        <v>1.74117083649451</v>
      </c>
      <c r="BO52">
        <v>1.6042221143734301</v>
      </c>
      <c r="BP52">
        <v>1.6222191220873801</v>
      </c>
      <c r="BQ52">
        <v>1.65946598104229</v>
      </c>
      <c r="BR52">
        <v>1.66516577223525</v>
      </c>
      <c r="BS52">
        <v>1.70565619291447</v>
      </c>
      <c r="BT52">
        <v>1.70549373767209</v>
      </c>
      <c r="BU52">
        <v>1.8660477317962401</v>
      </c>
      <c r="BV52">
        <v>1.7411067164070699</v>
      </c>
      <c r="BW52">
        <v>1.70956369906531</v>
      </c>
      <c r="BX52">
        <v>1.74173469681976</v>
      </c>
      <c r="BY52">
        <v>1.7963915112447499</v>
      </c>
      <c r="BZ52">
        <v>1.7019595884435901</v>
      </c>
      <c r="CA52">
        <v>1.71089505678951</v>
      </c>
      <c r="CB52">
        <v>1.72520424050981</v>
      </c>
      <c r="CC52">
        <v>1.63925744387595</v>
      </c>
      <c r="CD52">
        <v>1.6389358102305001</v>
      </c>
      <c r="CE52">
        <v>1.67917118016643</v>
      </c>
      <c r="CF52">
        <v>1.6611791473095201</v>
      </c>
      <c r="CG52">
        <v>1.5726712023537801</v>
      </c>
      <c r="CH52">
        <v>1.58281098186759</v>
      </c>
      <c r="CI52">
        <v>1.7721477497750999</v>
      </c>
      <c r="CJ52">
        <v>1.67063298361502</v>
      </c>
      <c r="CK52">
        <v>1.6895620926491</v>
      </c>
      <c r="CL52">
        <v>1.71799424937864</v>
      </c>
      <c r="CM52">
        <v>1.71065717962956</v>
      </c>
      <c r="CN52">
        <v>1.7314039567417201</v>
      </c>
      <c r="CO52">
        <v>1.6276385638876201</v>
      </c>
      <c r="CP52">
        <v>1.6714769261353799</v>
      </c>
      <c r="CQ52">
        <v>1.6703783929020899</v>
      </c>
      <c r="CR52">
        <v>1.71590857641571</v>
      </c>
      <c r="CS52">
        <v>1.6802103417852901</v>
      </c>
      <c r="CT52">
        <v>1.70497498199609</v>
      </c>
      <c r="CU52">
        <v>1.6984874041087801</v>
      </c>
      <c r="CV52">
        <v>1.74747991045731</v>
      </c>
      <c r="CW52">
        <v>1.6956124021963801</v>
      </c>
      <c r="CX52">
        <v>1.79158996579011</v>
      </c>
      <c r="CY52">
        <v>1.6976971643796399</v>
      </c>
      <c r="CZ52">
        <v>1.7762152075486</v>
      </c>
      <c r="DA52">
        <v>1.7267734495282701</v>
      </c>
      <c r="DB52">
        <v>1.7822256182403899</v>
      </c>
      <c r="DC52">
        <v>1.5896596607303299</v>
      </c>
      <c r="DD52">
        <v>1.62105132527313</v>
      </c>
      <c r="DE52">
        <v>1.7013525384855199</v>
      </c>
      <c r="DF52">
        <v>1.7809392160559601</v>
      </c>
      <c r="DG52">
        <v>1.6251778818815901</v>
      </c>
      <c r="DH52">
        <v>1.6405214965288299</v>
      </c>
      <c r="DI52">
        <v>1.69870820448494</v>
      </c>
      <c r="DJ52">
        <v>1.7691684411839299</v>
      </c>
      <c r="DK52">
        <v>1.7326836247875601</v>
      </c>
      <c r="DL52">
        <v>1.81063428467175</v>
      </c>
      <c r="DM52">
        <v>1.6476983321446199</v>
      </c>
      <c r="DN52">
        <v>1.7372998619264399</v>
      </c>
      <c r="DO52">
        <v>1.6982546784271</v>
      </c>
      <c r="DP52">
        <v>1.7746956956495601</v>
      </c>
      <c r="DQ52">
        <v>1.69061421701668</v>
      </c>
      <c r="DR52">
        <v>1.7332492843671701</v>
      </c>
      <c r="DS52">
        <v>1.6820176640896101</v>
      </c>
      <c r="DT52">
        <v>1.74048445264289</v>
      </c>
      <c r="DU52">
        <v>1.6889860606848699</v>
      </c>
      <c r="DV52">
        <v>1.76108911004186</v>
      </c>
      <c r="DW52">
        <v>1.7053896282979</v>
      </c>
      <c r="DX52">
        <v>1.7850578490017399</v>
      </c>
      <c r="DY52">
        <v>1.7416290830135901</v>
      </c>
      <c r="DZ52">
        <v>1.72094137023091</v>
      </c>
      <c r="EA52">
        <v>1.6889511191271001</v>
      </c>
      <c r="EB52">
        <v>1.77501717007574</v>
      </c>
      <c r="EC52">
        <v>1.7136650146324</v>
      </c>
      <c r="ED52">
        <v>1.7725020285811699</v>
      </c>
      <c r="EE52">
        <v>1.66828670885083</v>
      </c>
      <c r="EF52">
        <v>1.7361407627648</v>
      </c>
      <c r="EG52">
        <v>1.6631194015650399</v>
      </c>
      <c r="EH52">
        <v>1.7407555739157301</v>
      </c>
      <c r="EI52">
        <v>1.69451696527513</v>
      </c>
      <c r="EJ52">
        <v>1.75224147619034</v>
      </c>
      <c r="EK52">
        <v>1.66541807504835</v>
      </c>
      <c r="EL52">
        <v>1.7098733842956799</v>
      </c>
      <c r="EM52">
        <v>1.75613231006604</v>
      </c>
      <c r="EN52">
        <v>1.83675952141792</v>
      </c>
      <c r="EO52">
        <v>1.6866037544075101</v>
      </c>
      <c r="EP52">
        <v>1.7738207520534499</v>
      </c>
    </row>
    <row r="53" spans="1:146" x14ac:dyDescent="0.45">
      <c r="A53" t="s">
        <v>94</v>
      </c>
      <c r="B53" t="s">
        <v>95</v>
      </c>
      <c r="C53" t="s">
        <v>96</v>
      </c>
      <c r="D53">
        <v>50</v>
      </c>
      <c r="E53" s="1" cm="1">
        <f t="array" ref="E53">SUMPRODUCT($G53:$EP53,$G$2:$EP$2)/SUMPRODUCT(--($G53:$EP53&lt;&gt;""),$G$2:$EP$2)</f>
        <v>0.98679260727578211</v>
      </c>
      <c r="F53" s="1" cm="1">
        <f t="array" ref="F53">SUMPRODUCT($G53:$EP53,$F$2:$EO$2)/SUMPRODUCT(--($G53:$EP53&lt;&gt;""),$F$2:$EO$2)</f>
        <v>1.0038022954818528</v>
      </c>
      <c r="G53">
        <v>0.96820250938192198</v>
      </c>
      <c r="H53">
        <v>1.0019787493204</v>
      </c>
      <c r="I53">
        <v>0.98045668821531395</v>
      </c>
      <c r="J53">
        <v>0.97493391183297295</v>
      </c>
      <c r="K53">
        <v>0.982845142378861</v>
      </c>
      <c r="L53">
        <v>0.976497250951045</v>
      </c>
      <c r="M53">
        <v>0.98434686081438205</v>
      </c>
      <c r="N53">
        <v>1.0076529914899499</v>
      </c>
      <c r="O53">
        <v>1.0327524799583701</v>
      </c>
      <c r="P53">
        <v>1.06617471127054</v>
      </c>
      <c r="Q53">
        <v>0.98541525380233796</v>
      </c>
      <c r="R53">
        <v>1.02580735282417</v>
      </c>
      <c r="S53">
        <v>1.0396420125097701</v>
      </c>
      <c r="T53">
        <v>1.1169820711134999</v>
      </c>
      <c r="U53">
        <v>1.07140312532779</v>
      </c>
      <c r="V53">
        <v>1.1621765176219401</v>
      </c>
      <c r="W53">
        <v>0.99610233488700595</v>
      </c>
      <c r="X53">
        <v>1.0354372676298</v>
      </c>
      <c r="Y53">
        <v>1.0474279149787999</v>
      </c>
      <c r="Z53">
        <v>0.99141645465352501</v>
      </c>
      <c r="AA53">
        <v>0.98086603947649198</v>
      </c>
      <c r="AB53">
        <v>1.00383221379969</v>
      </c>
      <c r="AC53">
        <v>0.96319152935127295</v>
      </c>
      <c r="AD53">
        <v>0.99858946751486399</v>
      </c>
      <c r="AE53">
        <v>0.99666550638461004</v>
      </c>
      <c r="AF53">
        <v>1.04017650786362</v>
      </c>
      <c r="AG53">
        <v>0.98401926632993997</v>
      </c>
      <c r="AH53">
        <v>1.02509594636196</v>
      </c>
      <c r="AI53">
        <v>0.99536153597745303</v>
      </c>
      <c r="AJ53">
        <v>1.0408176310877399</v>
      </c>
      <c r="AK53">
        <v>0.95001877132002799</v>
      </c>
      <c r="AL53">
        <v>1.00750237014315</v>
      </c>
      <c r="AM53">
        <v>0.99930718195491797</v>
      </c>
      <c r="AN53">
        <v>1.04215977627514</v>
      </c>
      <c r="AO53">
        <v>0.92679007894295895</v>
      </c>
      <c r="AP53">
        <v>0.96282641405876501</v>
      </c>
      <c r="AQ53">
        <v>0.96650468148211499</v>
      </c>
      <c r="AR53">
        <v>0.98659039026298401</v>
      </c>
      <c r="AS53">
        <v>0.98385499178533697</v>
      </c>
      <c r="AT53">
        <v>0.99893624316789997</v>
      </c>
      <c r="AU53">
        <v>1.05028693284102</v>
      </c>
      <c r="AV53">
        <v>1.0782913302628301</v>
      </c>
      <c r="AW53">
        <v>0.93187139311205702</v>
      </c>
      <c r="AX53">
        <v>0.96337963805042004</v>
      </c>
      <c r="AY53">
        <v>0.93589435984726999</v>
      </c>
      <c r="AZ53">
        <v>0.95364826312279505</v>
      </c>
      <c r="BA53">
        <v>0.97125172896823897</v>
      </c>
      <c r="BB53">
        <v>1.0287581049680301</v>
      </c>
      <c r="BC53">
        <v>1.01066405161449</v>
      </c>
      <c r="BD53">
        <v>1.0659252530921099</v>
      </c>
      <c r="BE53">
        <v>0.99766520864934005</v>
      </c>
      <c r="BF53">
        <v>1.05866343541803</v>
      </c>
      <c r="BG53">
        <v>0.985222900447286</v>
      </c>
      <c r="BH53">
        <v>1.0082549513952099</v>
      </c>
      <c r="BI53">
        <v>0.97989180061120496</v>
      </c>
      <c r="BJ53">
        <v>1.0123539112239299</v>
      </c>
      <c r="BK53">
        <v>0.94911859634364004</v>
      </c>
      <c r="BL53">
        <v>0.975053225087822</v>
      </c>
      <c r="BM53">
        <v>0.98127628280502799</v>
      </c>
      <c r="BN53">
        <v>1.0027161877670501</v>
      </c>
      <c r="BO53">
        <v>0.92412910204283705</v>
      </c>
      <c r="BP53">
        <v>0.94221062122766597</v>
      </c>
      <c r="BQ53">
        <v>0.960907732778149</v>
      </c>
      <c r="BR53">
        <v>0.99090683893960296</v>
      </c>
      <c r="BS53">
        <v>0.98016674824278904</v>
      </c>
      <c r="BT53">
        <v>1.0366927683450899</v>
      </c>
      <c r="BU53">
        <v>0.96087694460334605</v>
      </c>
      <c r="BV53">
        <v>0.97458957620375297</v>
      </c>
      <c r="BW53">
        <v>0.97120837338866095</v>
      </c>
      <c r="BX53">
        <v>1.00907689007468</v>
      </c>
      <c r="BY53">
        <v>0.91216732368271902</v>
      </c>
      <c r="BZ53">
        <v>0.90972472990500197</v>
      </c>
      <c r="CA53">
        <v>0.98056325335620897</v>
      </c>
      <c r="CB53">
        <v>1.0316923211920599</v>
      </c>
      <c r="CC53">
        <v>0.95615071479317804</v>
      </c>
      <c r="CD53">
        <v>0.92579202571481201</v>
      </c>
      <c r="CE53">
        <v>1.0898219094291299</v>
      </c>
      <c r="CF53">
        <v>0.95533939472238605</v>
      </c>
      <c r="CG53">
        <v>1.0059438898452699</v>
      </c>
      <c r="CH53">
        <v>0.92630400621729003</v>
      </c>
      <c r="CI53">
        <v>0.94866505358824105</v>
      </c>
      <c r="CJ53">
        <v>0.92047992506431098</v>
      </c>
      <c r="CK53">
        <v>0.974117798255273</v>
      </c>
      <c r="CL53">
        <v>0.99959726019141903</v>
      </c>
      <c r="CM53">
        <v>0.95184353959241796</v>
      </c>
      <c r="CN53">
        <v>0.98036117626526398</v>
      </c>
      <c r="CO53">
        <v>0.98056433754425298</v>
      </c>
      <c r="CP53">
        <v>1.03837196353741</v>
      </c>
      <c r="CQ53">
        <v>0.99944370902764901</v>
      </c>
      <c r="CR53">
        <v>1.05028768998077</v>
      </c>
      <c r="CS53">
        <v>0.99327050943197004</v>
      </c>
      <c r="CT53">
        <v>1.0335254575926001</v>
      </c>
      <c r="CU53">
        <v>0.98592699590192001</v>
      </c>
      <c r="CV53">
        <v>1.04641837327709</v>
      </c>
      <c r="CW53">
        <v>1.02090558845109</v>
      </c>
      <c r="CX53">
        <v>1.0907472345226601</v>
      </c>
      <c r="CY53">
        <v>1.0125861783757699</v>
      </c>
      <c r="CZ53">
        <v>1.0787690203411899</v>
      </c>
      <c r="DA53">
        <v>1.02436064860904</v>
      </c>
      <c r="DB53">
        <v>1.09059237542189</v>
      </c>
      <c r="DC53">
        <v>0.95344333608720999</v>
      </c>
      <c r="DD53">
        <v>0.991256729834459</v>
      </c>
      <c r="DE53">
        <v>1.0023188196016499</v>
      </c>
      <c r="DF53">
        <v>1.06762488826932</v>
      </c>
      <c r="DG53">
        <v>0.95350020502169697</v>
      </c>
      <c r="DH53">
        <v>0.99207673477466096</v>
      </c>
      <c r="DI53">
        <v>1.05358135313584</v>
      </c>
      <c r="DJ53">
        <v>1.1050523160012899</v>
      </c>
      <c r="DK53">
        <v>1.05378565364232</v>
      </c>
      <c r="DL53">
        <v>1.1256732082855001</v>
      </c>
      <c r="DM53">
        <v>1.0002830050657401</v>
      </c>
      <c r="DN53">
        <v>1.0807942429728701</v>
      </c>
      <c r="DO53">
        <v>1.0325519641407399</v>
      </c>
      <c r="DP53">
        <v>1.09995046035008</v>
      </c>
      <c r="DQ53">
        <v>1.0340594680625499</v>
      </c>
      <c r="DR53">
        <v>1.0603669170596299</v>
      </c>
      <c r="DS53">
        <v>1.00540659137454</v>
      </c>
      <c r="DT53">
        <v>1.0605923790081699</v>
      </c>
      <c r="DU53">
        <v>1.03217221433366</v>
      </c>
      <c r="DV53">
        <v>1.0956454797394899</v>
      </c>
      <c r="DW53">
        <v>1.0367082404817101</v>
      </c>
      <c r="DX53">
        <v>1.1004615551826</v>
      </c>
      <c r="DY53">
        <v>0.96113913210003499</v>
      </c>
      <c r="DZ53">
        <v>1.01254919806565</v>
      </c>
      <c r="EA53">
        <v>1.0202245588422101</v>
      </c>
      <c r="EB53">
        <v>1.0944311752274001</v>
      </c>
      <c r="EC53">
        <v>1.0398886392082201</v>
      </c>
      <c r="ED53">
        <v>1.0974498938058299</v>
      </c>
      <c r="EE53">
        <v>0.99007337275990404</v>
      </c>
      <c r="EF53">
        <v>1.07162685220621</v>
      </c>
      <c r="EG53">
        <v>0.99446544907367496</v>
      </c>
      <c r="EH53">
        <v>1.05663867495985</v>
      </c>
      <c r="EI53">
        <v>1.0084119905041999</v>
      </c>
      <c r="EJ53">
        <v>1.0631149003259399</v>
      </c>
      <c r="EK53">
        <v>0.95655913002543502</v>
      </c>
      <c r="EL53">
        <v>0.99354715713299602</v>
      </c>
      <c r="EM53">
        <v>1.08508381354057</v>
      </c>
      <c r="EN53">
        <v>1.1506790942929199</v>
      </c>
      <c r="EO53">
        <v>1.0064198801640301</v>
      </c>
      <c r="EP53">
        <v>1.07655337398135</v>
      </c>
    </row>
    <row r="54" spans="1:146" x14ac:dyDescent="0.45">
      <c r="A54" t="s">
        <v>94</v>
      </c>
      <c r="B54" t="s">
        <v>97</v>
      </c>
      <c r="C54" t="s">
        <v>96</v>
      </c>
      <c r="D54">
        <v>50</v>
      </c>
      <c r="E54" s="1" cm="1">
        <f t="array" ref="E54">SUMPRODUCT($G54:$EP54,$G$2:$EP$2)/SUMPRODUCT(--($G54:$EP54&lt;&gt;""),$G$2:$EP$2)</f>
        <v>1.1355347430993885</v>
      </c>
      <c r="F54" s="1" cm="1">
        <f t="array" ref="F54">SUMPRODUCT($G54:$EP54,$F$2:$EO$2)/SUMPRODUCT(--($G54:$EP54&lt;&gt;""),$F$2:$EO$2)</f>
        <v>1.1651046470199562</v>
      </c>
      <c r="G54">
        <v>1.10310886338878</v>
      </c>
      <c r="H54">
        <v>1.1554341695875801</v>
      </c>
      <c r="I54">
        <v>1.1394675057363399</v>
      </c>
      <c r="J54">
        <v>1.1517758051503</v>
      </c>
      <c r="K54">
        <v>1.1399623070051099</v>
      </c>
      <c r="L54">
        <v>1.1506106725680501</v>
      </c>
      <c r="M54">
        <v>1.1255954746375501</v>
      </c>
      <c r="N54">
        <v>1.1624435023292601</v>
      </c>
      <c r="O54">
        <v>1.14723730240773</v>
      </c>
      <c r="P54">
        <v>1.1991860978565201</v>
      </c>
      <c r="Q54">
        <v>1.2335138145534701</v>
      </c>
      <c r="R54">
        <v>1.31968504316284</v>
      </c>
      <c r="S54">
        <v>1.24040804926471</v>
      </c>
      <c r="T54">
        <v>1.34588733928657</v>
      </c>
      <c r="U54">
        <v>1.27235794549313</v>
      </c>
      <c r="V54">
        <v>1.3850763849535099</v>
      </c>
      <c r="W54">
        <v>1.2443489616821499</v>
      </c>
      <c r="X54">
        <v>1.3377341723762299</v>
      </c>
      <c r="Y54">
        <v>1.3774144773392001</v>
      </c>
      <c r="Z54">
        <v>1.30129235644226</v>
      </c>
      <c r="AA54">
        <v>1.12736104606398</v>
      </c>
      <c r="AB54">
        <v>1.1747558161479801</v>
      </c>
      <c r="AC54">
        <v>1.0992986942053</v>
      </c>
      <c r="AD54">
        <v>1.15819760893068</v>
      </c>
      <c r="AE54">
        <v>1.12934022316669</v>
      </c>
      <c r="AF54">
        <v>1.19355398425333</v>
      </c>
      <c r="AG54">
        <v>1.2549485930495199</v>
      </c>
      <c r="AH54">
        <v>1.35157397326424</v>
      </c>
      <c r="AI54">
        <v>1.20226506293367</v>
      </c>
      <c r="AJ54">
        <v>1.2911775902904701</v>
      </c>
      <c r="AK54">
        <v>0.95001877132002799</v>
      </c>
      <c r="AL54">
        <v>1.00750237014315</v>
      </c>
      <c r="AM54">
        <v>1.2503101073843701</v>
      </c>
      <c r="AN54">
        <v>1.3322823606929599</v>
      </c>
      <c r="AO54">
        <v>1.05086340697916</v>
      </c>
      <c r="AP54">
        <v>1.1146692346510201</v>
      </c>
      <c r="AQ54">
        <v>1.1057245252835</v>
      </c>
      <c r="AR54">
        <v>1.14463940618839</v>
      </c>
      <c r="AS54">
        <v>1.1676883295215199</v>
      </c>
      <c r="AT54">
        <v>1.2071153097462901</v>
      </c>
      <c r="AU54">
        <v>1.1737270072852299</v>
      </c>
      <c r="AV54">
        <v>1.2188505378722001</v>
      </c>
      <c r="AW54">
        <v>1.08687497435622</v>
      </c>
      <c r="AX54">
        <v>1.1526291695164199</v>
      </c>
      <c r="AY54">
        <v>1.07282031117069</v>
      </c>
      <c r="AZ54">
        <v>1.1161948915172</v>
      </c>
      <c r="BA54">
        <v>1.1212928957459001</v>
      </c>
      <c r="BB54">
        <v>1.2016435057049</v>
      </c>
      <c r="BC54">
        <v>1.17536306508799</v>
      </c>
      <c r="BD54">
        <v>1.2614509296838301</v>
      </c>
      <c r="BE54">
        <v>0.99766520864934005</v>
      </c>
      <c r="BF54">
        <v>1.05866343541803</v>
      </c>
      <c r="BG54">
        <v>0.985222900447286</v>
      </c>
      <c r="BH54">
        <v>1.0082549513952099</v>
      </c>
      <c r="BI54">
        <v>0.97989180061120496</v>
      </c>
      <c r="BJ54">
        <v>1.0123539112239299</v>
      </c>
      <c r="BK54">
        <v>0.94911859634364004</v>
      </c>
      <c r="BL54">
        <v>0.975053225087822</v>
      </c>
      <c r="BM54">
        <v>1.1267315302535601</v>
      </c>
      <c r="BN54">
        <v>1.1632733386081799</v>
      </c>
      <c r="BO54">
        <v>1.0790482599854501</v>
      </c>
      <c r="BP54">
        <v>1.1235436011870501</v>
      </c>
      <c r="BQ54">
        <v>1.1465166370145801</v>
      </c>
      <c r="BR54">
        <v>1.2037067128788499</v>
      </c>
      <c r="BS54">
        <v>1.1064531002170299</v>
      </c>
      <c r="BT54">
        <v>1.1795008586805</v>
      </c>
      <c r="BU54">
        <v>1.0957085516401599</v>
      </c>
      <c r="BV54">
        <v>1.12701584079961</v>
      </c>
      <c r="BW54">
        <v>1.2295507198098301</v>
      </c>
      <c r="BX54">
        <v>1.3177214177755801</v>
      </c>
      <c r="BY54">
        <v>1.1684861716783701</v>
      </c>
      <c r="BZ54">
        <v>1.1893685970552399</v>
      </c>
      <c r="CA54">
        <v>1.0944047864341999</v>
      </c>
      <c r="CB54">
        <v>1.16495263402057</v>
      </c>
      <c r="CC54">
        <v>1.10106129178393</v>
      </c>
      <c r="CD54">
        <v>1.06824687294684</v>
      </c>
      <c r="CE54">
        <v>1.31031696898589</v>
      </c>
      <c r="CF54">
        <v>1.11244533379632</v>
      </c>
      <c r="CG54">
        <v>1.1635291882333101</v>
      </c>
      <c r="CH54">
        <v>1.06222704489025</v>
      </c>
      <c r="CI54">
        <v>1.1029751970088499</v>
      </c>
      <c r="CJ54">
        <v>1.07623142290284</v>
      </c>
      <c r="CK54">
        <v>0.974117798255273</v>
      </c>
      <c r="CL54">
        <v>0.99959726019141903</v>
      </c>
      <c r="CM54">
        <v>0.95184353959241796</v>
      </c>
      <c r="CN54">
        <v>0.98036117626526398</v>
      </c>
      <c r="CO54">
        <v>1.1084731347377299</v>
      </c>
      <c r="CP54">
        <v>1.18100105453618</v>
      </c>
      <c r="CQ54">
        <v>1.1515837329054499</v>
      </c>
      <c r="CR54">
        <v>1.2467058819629699</v>
      </c>
      <c r="CS54">
        <v>1.12547268669339</v>
      </c>
      <c r="CT54">
        <v>1.1898641449862299</v>
      </c>
      <c r="CU54">
        <v>1.1611454598014099</v>
      </c>
      <c r="CV54">
        <v>1.2534210072790899</v>
      </c>
      <c r="CW54">
        <v>1.1941636693945401</v>
      </c>
      <c r="CX54">
        <v>1.2963803831831799</v>
      </c>
      <c r="CY54">
        <v>1.20432753708742</v>
      </c>
      <c r="CZ54">
        <v>1.2987295560374701</v>
      </c>
      <c r="DA54">
        <v>1.21495258279201</v>
      </c>
      <c r="DB54">
        <v>1.3137756464416399</v>
      </c>
      <c r="DC54">
        <v>1.0754187390837999</v>
      </c>
      <c r="DD54">
        <v>1.1538137923876799</v>
      </c>
      <c r="DE54">
        <v>1.18257561997941</v>
      </c>
      <c r="DF54">
        <v>1.27133581403467</v>
      </c>
      <c r="DG54">
        <v>1.09687341521818</v>
      </c>
      <c r="DH54">
        <v>1.1592828158415001</v>
      </c>
      <c r="DI54">
        <v>1.2296464808677801</v>
      </c>
      <c r="DJ54">
        <v>1.3065699596926399</v>
      </c>
      <c r="DK54">
        <v>1.21191598418059</v>
      </c>
      <c r="DL54">
        <v>1.31101885198683</v>
      </c>
      <c r="DM54">
        <v>1.13637650646476</v>
      </c>
      <c r="DN54">
        <v>1.23721608053985</v>
      </c>
      <c r="DO54">
        <v>1.1894412843582101</v>
      </c>
      <c r="DP54">
        <v>1.2682682569617201</v>
      </c>
      <c r="DQ54">
        <v>1.1714153708353801</v>
      </c>
      <c r="DR54">
        <v>1.2277666531812901</v>
      </c>
      <c r="DS54">
        <v>1.15212531266159</v>
      </c>
      <c r="DT54">
        <v>1.22838582071723</v>
      </c>
      <c r="DU54">
        <v>1.1998358853011499</v>
      </c>
      <c r="DV54">
        <v>1.26470018258886</v>
      </c>
      <c r="DW54">
        <v>1.1877287191811501</v>
      </c>
      <c r="DX54">
        <v>1.2796596085871501</v>
      </c>
      <c r="DY54">
        <v>1.2668204035670001</v>
      </c>
      <c r="DZ54">
        <v>1.3627707412896899</v>
      </c>
      <c r="EA54">
        <v>1.3485398135189699</v>
      </c>
      <c r="EB54">
        <v>1.4759789720715299</v>
      </c>
      <c r="EC54">
        <v>1.2008072230827</v>
      </c>
      <c r="ED54">
        <v>1.2753319408216399</v>
      </c>
      <c r="EE54">
        <v>1.1510278944557999</v>
      </c>
      <c r="EF54">
        <v>1.2597310782209701</v>
      </c>
      <c r="EG54">
        <v>1.1862216717388601</v>
      </c>
      <c r="EH54">
        <v>1.27234745493191</v>
      </c>
      <c r="EI54">
        <v>1.2057173220586499</v>
      </c>
      <c r="EJ54">
        <v>1.2812996712984099</v>
      </c>
      <c r="EK54">
        <v>1.1293182478622401</v>
      </c>
      <c r="EL54">
        <v>1.19650267296316</v>
      </c>
      <c r="EM54">
        <v>1.25781352490714</v>
      </c>
      <c r="EN54">
        <v>1.33524119032654</v>
      </c>
      <c r="EO54">
        <v>1.20142500088251</v>
      </c>
      <c r="EP54">
        <v>1.2921836897143599</v>
      </c>
    </row>
    <row r="55" spans="1:146" x14ac:dyDescent="0.45">
      <c r="A55" t="s">
        <v>94</v>
      </c>
      <c r="B55" t="s">
        <v>95</v>
      </c>
      <c r="C55" t="s">
        <v>98</v>
      </c>
      <c r="D55">
        <v>50</v>
      </c>
      <c r="E55" s="1" cm="1">
        <f t="array" ref="E55">SUMPRODUCT($G55:$EP55,$G$2:$EP$2)/SUMPRODUCT(--($G55:$EP55&lt;&gt;""),$G$2:$EP$2)</f>
        <v>1.1435335956892929</v>
      </c>
      <c r="F55" s="1" cm="1">
        <f t="array" ref="F55">SUMPRODUCT($G55:$EP55,$F$2:$EO$2)/SUMPRODUCT(--($G55:$EP55&lt;&gt;""),$F$2:$EO$2)</f>
        <v>1.1483236722053276</v>
      </c>
      <c r="G55">
        <v>1.1163477803845301</v>
      </c>
      <c r="H55">
        <v>1.1437074983278299</v>
      </c>
      <c r="I55">
        <v>1.14034401209603</v>
      </c>
      <c r="J55">
        <v>1.11899088375808</v>
      </c>
      <c r="K55">
        <v>1.1436502441985701</v>
      </c>
      <c r="L55">
        <v>1.1196043782021901</v>
      </c>
      <c r="M55">
        <v>1.14446481946449</v>
      </c>
      <c r="N55">
        <v>1.1507295431308</v>
      </c>
      <c r="O55">
        <v>1.20047819211205</v>
      </c>
      <c r="P55">
        <v>1.22499845965318</v>
      </c>
      <c r="Q55">
        <v>1.14537865262281</v>
      </c>
      <c r="R55">
        <v>1.1723574059669699</v>
      </c>
      <c r="S55">
        <v>1.1737749396952</v>
      </c>
      <c r="T55">
        <v>1.2589617871704</v>
      </c>
      <c r="U55">
        <v>1.2086359495160599</v>
      </c>
      <c r="V55">
        <v>1.30574531487806</v>
      </c>
      <c r="W55">
        <v>1.1555285352619</v>
      </c>
      <c r="X55">
        <v>1.18299834520182</v>
      </c>
      <c r="Y55">
        <v>1.22646786880828</v>
      </c>
      <c r="Z55">
        <v>1.1360346949300699</v>
      </c>
      <c r="AA55">
        <v>1.1452056934080801</v>
      </c>
      <c r="AB55">
        <v>1.1516156808165501</v>
      </c>
      <c r="AC55">
        <v>1.1111787728167799</v>
      </c>
      <c r="AD55">
        <v>1.13505735424274</v>
      </c>
      <c r="AE55">
        <v>1.1601871933505501</v>
      </c>
      <c r="AF55">
        <v>1.1941834752848699</v>
      </c>
      <c r="AG55">
        <v>1.1387275758615101</v>
      </c>
      <c r="AH55">
        <v>1.1794352616081201</v>
      </c>
      <c r="AI55">
        <v>1.15550597422423</v>
      </c>
      <c r="AJ55">
        <v>1.2007524482623699</v>
      </c>
      <c r="AK55">
        <v>1.09951817479562</v>
      </c>
      <c r="AL55">
        <v>1.15572750201186</v>
      </c>
      <c r="AM55">
        <v>1.15714546455986</v>
      </c>
      <c r="AN55">
        <v>1.1898186104331401</v>
      </c>
      <c r="AO55">
        <v>1.0719068091363</v>
      </c>
      <c r="AP55">
        <v>1.0970932138073799</v>
      </c>
      <c r="AQ55">
        <v>1.1132048739571001</v>
      </c>
      <c r="AR55">
        <v>1.11915174774683</v>
      </c>
      <c r="AS55">
        <v>1.1335814676562099</v>
      </c>
      <c r="AT55">
        <v>1.1398585402208901</v>
      </c>
      <c r="AU55">
        <v>1.2199241669097201</v>
      </c>
      <c r="AV55">
        <v>1.2281650379325699</v>
      </c>
      <c r="AW55">
        <v>1.0895502461317801</v>
      </c>
      <c r="AX55">
        <v>1.1028379219673199</v>
      </c>
      <c r="AY55">
        <v>1.0837775766678299</v>
      </c>
      <c r="AZ55">
        <v>1.0935773484431399</v>
      </c>
      <c r="BA55">
        <v>1.1105325165890501</v>
      </c>
      <c r="BB55">
        <v>1.1716820514240001</v>
      </c>
      <c r="BC55">
        <v>1.16052920093378</v>
      </c>
      <c r="BD55">
        <v>1.21150883303296</v>
      </c>
      <c r="BE55">
        <v>1.1529191327697701</v>
      </c>
      <c r="BF55">
        <v>1.2138597190687099</v>
      </c>
      <c r="BG55">
        <v>1.1420254304658399</v>
      </c>
      <c r="BH55">
        <v>1.1540249898343899</v>
      </c>
      <c r="BI55">
        <v>1.13775437869491</v>
      </c>
      <c r="BJ55">
        <v>1.1605185086234699</v>
      </c>
      <c r="BK55">
        <v>1.0942440470863699</v>
      </c>
      <c r="BL55">
        <v>1.1177548068740499</v>
      </c>
      <c r="BM55">
        <v>1.13396559173336</v>
      </c>
      <c r="BN55">
        <v>1.1404458031190801</v>
      </c>
      <c r="BO55">
        <v>1.0704560015261699</v>
      </c>
      <c r="BP55">
        <v>1.0799644741118299</v>
      </c>
      <c r="BQ55">
        <v>1.1027955197875401</v>
      </c>
      <c r="BR55">
        <v>1.1261312904266101</v>
      </c>
      <c r="BS55">
        <v>1.12190737895837</v>
      </c>
      <c r="BT55">
        <v>1.17656850134395</v>
      </c>
      <c r="BU55">
        <v>1.1101268818004</v>
      </c>
      <c r="BV55">
        <v>1.1155202815551599</v>
      </c>
      <c r="BW55">
        <v>1.1239139050217799</v>
      </c>
      <c r="BX55">
        <v>1.1495454806649501</v>
      </c>
      <c r="BY55">
        <v>1.0551973223909299</v>
      </c>
      <c r="BZ55">
        <v>1.0386248205574899</v>
      </c>
      <c r="CA55">
        <v>1.1342122217133399</v>
      </c>
      <c r="CB55">
        <v>1.1831681029638901</v>
      </c>
      <c r="CC55">
        <v>1.1141126858325601</v>
      </c>
      <c r="CD55">
        <v>1.06617667604109</v>
      </c>
      <c r="CE55">
        <v>1.3052270663060099</v>
      </c>
      <c r="CF55">
        <v>1.1008162395185901</v>
      </c>
      <c r="CG55">
        <v>1.1816089091414399</v>
      </c>
      <c r="CH55">
        <v>1.0761996354816501</v>
      </c>
      <c r="CI55">
        <v>1.10572412695386</v>
      </c>
      <c r="CJ55">
        <v>1.06729373568488</v>
      </c>
      <c r="CK55">
        <v>1.13665304340997</v>
      </c>
      <c r="CL55">
        <v>1.15842706170458</v>
      </c>
      <c r="CM55">
        <v>1.11139040077832</v>
      </c>
      <c r="CN55">
        <v>1.1184466222551599</v>
      </c>
      <c r="CO55">
        <v>1.1273708716328199</v>
      </c>
      <c r="CP55">
        <v>1.18435051856125</v>
      </c>
      <c r="CQ55">
        <v>1.1531712192638499</v>
      </c>
      <c r="CR55">
        <v>1.2076462808351001</v>
      </c>
      <c r="CS55">
        <v>1.1565787813669499</v>
      </c>
      <c r="CT55">
        <v>1.1921606687106401</v>
      </c>
      <c r="CU55">
        <v>1.12677257583339</v>
      </c>
      <c r="CV55">
        <v>1.1916516186873101</v>
      </c>
      <c r="CW55">
        <v>1.1737455453189201</v>
      </c>
      <c r="CX55">
        <v>1.2549745118033799</v>
      </c>
      <c r="CY55">
        <v>1.1523579027716799</v>
      </c>
      <c r="CZ55">
        <v>1.22613136927199</v>
      </c>
      <c r="DA55">
        <v>1.1716717614546699</v>
      </c>
      <c r="DB55">
        <v>1.23040294394607</v>
      </c>
      <c r="DC55">
        <v>1.09192803905406</v>
      </c>
      <c r="DD55">
        <v>1.1347160908862099</v>
      </c>
      <c r="DE55">
        <v>1.14755563177135</v>
      </c>
      <c r="DF55">
        <v>1.21063150475342</v>
      </c>
      <c r="DG55">
        <v>1.10841675330856</v>
      </c>
      <c r="DH55">
        <v>1.1396788550127399</v>
      </c>
      <c r="DI55">
        <v>1.20065990676291</v>
      </c>
      <c r="DJ55">
        <v>1.2599823137928901</v>
      </c>
      <c r="DK55">
        <v>1.20085881911832</v>
      </c>
      <c r="DL55">
        <v>1.2740286335290401</v>
      </c>
      <c r="DM55">
        <v>1.15104295824875</v>
      </c>
      <c r="DN55">
        <v>1.21887378614143</v>
      </c>
      <c r="DO55">
        <v>1.17224569698351</v>
      </c>
      <c r="DP55">
        <v>1.24308279510618</v>
      </c>
      <c r="DQ55">
        <v>1.2041525286294801</v>
      </c>
      <c r="DR55">
        <v>1.21939040757714</v>
      </c>
      <c r="DS55">
        <v>1.1579205211360299</v>
      </c>
      <c r="DT55">
        <v>1.2052883038433899</v>
      </c>
      <c r="DU55">
        <v>1.1702135885476801</v>
      </c>
      <c r="DV55">
        <v>1.2381873003208901</v>
      </c>
      <c r="DW55">
        <v>1.18574564720342</v>
      </c>
      <c r="DX55">
        <v>1.25021112539798</v>
      </c>
      <c r="DY55">
        <v>1.11555780124809</v>
      </c>
      <c r="DZ55">
        <v>1.1630770703527</v>
      </c>
      <c r="EA55">
        <v>1.1631486371925599</v>
      </c>
      <c r="EB55">
        <v>1.2276777191983701</v>
      </c>
      <c r="EC55">
        <v>1.1899541238738101</v>
      </c>
      <c r="ED55">
        <v>1.2585645968395001</v>
      </c>
      <c r="EE55">
        <v>1.14056770652717</v>
      </c>
      <c r="EF55">
        <v>1.2225649786144299</v>
      </c>
      <c r="EG55">
        <v>1.1388331799440199</v>
      </c>
      <c r="EH55">
        <v>1.2008487871761899</v>
      </c>
      <c r="EI55">
        <v>1.1574781063385</v>
      </c>
      <c r="EJ55">
        <v>1.2066749970009001</v>
      </c>
      <c r="EK55">
        <v>1.10076113108539</v>
      </c>
      <c r="EL55">
        <v>1.1349087830711599</v>
      </c>
      <c r="EM55">
        <v>1.2207192045692601</v>
      </c>
      <c r="EN55">
        <v>1.30339126169679</v>
      </c>
      <c r="EO55">
        <v>1.15424197847032</v>
      </c>
      <c r="EP55">
        <v>1.21302678960747</v>
      </c>
    </row>
    <row r="56" spans="1:146" x14ac:dyDescent="0.45">
      <c r="A56" t="s">
        <v>94</v>
      </c>
      <c r="B56" t="s">
        <v>97</v>
      </c>
      <c r="C56" t="s">
        <v>98</v>
      </c>
      <c r="D56">
        <v>50</v>
      </c>
      <c r="E56" s="1" cm="1">
        <f t="array" ref="E56">SUMPRODUCT($G56:$EP56,$G$2:$EP$2)/SUMPRODUCT(--($G56:$EP56&lt;&gt;""),$G$2:$EP$2)</f>
        <v>1.3506312957646407</v>
      </c>
      <c r="F56" s="1" cm="1">
        <f t="array" ref="F56">SUMPRODUCT($G56:$EP56,$F$2:$EO$2)/SUMPRODUCT(--($G56:$EP56&lt;&gt;""),$F$2:$EO$2)</f>
        <v>1.3658691152877793</v>
      </c>
      <c r="G56">
        <v>1.29926465460887</v>
      </c>
      <c r="H56">
        <v>1.3492711118331999</v>
      </c>
      <c r="I56">
        <v>1.3634073827023301</v>
      </c>
      <c r="J56">
        <v>1.35423253229471</v>
      </c>
      <c r="K56">
        <v>1.3650135515045601</v>
      </c>
      <c r="L56">
        <v>1.35381936264541</v>
      </c>
      <c r="M56">
        <v>1.3335949287347999</v>
      </c>
      <c r="N56">
        <v>1.35707308201678</v>
      </c>
      <c r="O56">
        <v>1.3586746342531999</v>
      </c>
      <c r="P56">
        <v>1.4023209603548901</v>
      </c>
      <c r="Q56">
        <v>1.49344447561535</v>
      </c>
      <c r="R56">
        <v>1.5720684134445</v>
      </c>
      <c r="S56">
        <v>1.4362102169555999</v>
      </c>
      <c r="T56">
        <v>1.5546411613840601</v>
      </c>
      <c r="U56">
        <v>1.4802818165085401</v>
      </c>
      <c r="V56">
        <v>1.60945780438036</v>
      </c>
      <c r="W56">
        <v>1.5058867241984499</v>
      </c>
      <c r="X56">
        <v>1.5922529315897</v>
      </c>
      <c r="Y56">
        <v>1.7120984887052799</v>
      </c>
      <c r="Z56">
        <v>1.5633605946943701</v>
      </c>
      <c r="AA56">
        <v>1.35174166341462</v>
      </c>
      <c r="AB56">
        <v>1.3812896767202101</v>
      </c>
      <c r="AC56">
        <v>1.2968068134883499</v>
      </c>
      <c r="AD56">
        <v>1.34873368571588</v>
      </c>
      <c r="AE56">
        <v>1.3411709307651101</v>
      </c>
      <c r="AF56">
        <v>1.4049689211679</v>
      </c>
      <c r="AG56">
        <v>1.5149685592503299</v>
      </c>
      <c r="AH56">
        <v>1.62917987675426</v>
      </c>
      <c r="AI56">
        <v>1.4423866403144801</v>
      </c>
      <c r="AJ56">
        <v>1.5417668210611599</v>
      </c>
      <c r="AK56">
        <v>1.09951817479562</v>
      </c>
      <c r="AL56">
        <v>1.15572750201186</v>
      </c>
      <c r="AM56">
        <v>1.5051566119801001</v>
      </c>
      <c r="AN56">
        <v>1.58643167972384</v>
      </c>
      <c r="AO56">
        <v>1.24347742270315</v>
      </c>
      <c r="AP56">
        <v>1.3002427416864599</v>
      </c>
      <c r="AQ56">
        <v>1.30437651921927</v>
      </c>
      <c r="AR56">
        <v>1.3292175667969901</v>
      </c>
      <c r="AS56">
        <v>1.3861694800920099</v>
      </c>
      <c r="AT56">
        <v>1.4197678120231001</v>
      </c>
      <c r="AU56">
        <v>1.3901914416940899</v>
      </c>
      <c r="AV56">
        <v>1.4155570868896701</v>
      </c>
      <c r="AW56">
        <v>1.31831388821672</v>
      </c>
      <c r="AX56">
        <v>1.3545233843775</v>
      </c>
      <c r="AY56">
        <v>1.27080227047354</v>
      </c>
      <c r="AZ56">
        <v>1.31446055253128</v>
      </c>
      <c r="BA56">
        <v>1.3101034788360699</v>
      </c>
      <c r="BB56">
        <v>1.4011276511812001</v>
      </c>
      <c r="BC56">
        <v>1.3825724900754299</v>
      </c>
      <c r="BD56">
        <v>1.4690909415248401</v>
      </c>
      <c r="BE56">
        <v>1.1529191327697701</v>
      </c>
      <c r="BF56">
        <v>1.2138597190687099</v>
      </c>
      <c r="BG56">
        <v>1.1420254304658399</v>
      </c>
      <c r="BH56">
        <v>1.1540249898343899</v>
      </c>
      <c r="BI56">
        <v>1.13775437869491</v>
      </c>
      <c r="BJ56">
        <v>1.1605185086234699</v>
      </c>
      <c r="BK56">
        <v>1.0942440470863699</v>
      </c>
      <c r="BL56">
        <v>1.1177548068740499</v>
      </c>
      <c r="BM56">
        <v>1.32656610532579</v>
      </c>
      <c r="BN56">
        <v>1.35588677140028</v>
      </c>
      <c r="BO56">
        <v>1.2863298345998599</v>
      </c>
      <c r="BP56">
        <v>1.3208117575341001</v>
      </c>
      <c r="BQ56">
        <v>1.3562265996512199</v>
      </c>
      <c r="BR56">
        <v>1.40867168704722</v>
      </c>
      <c r="BS56">
        <v>1.2899992552794299</v>
      </c>
      <c r="BT56">
        <v>1.3629417797406</v>
      </c>
      <c r="BU56">
        <v>1.29328441358403</v>
      </c>
      <c r="BV56">
        <v>1.3202780510943899</v>
      </c>
      <c r="BW56">
        <v>1.48415669910151</v>
      </c>
      <c r="BX56">
        <v>1.57150216017591</v>
      </c>
      <c r="BY56">
        <v>1.40848927924317</v>
      </c>
      <c r="BZ56">
        <v>1.41896022339836</v>
      </c>
      <c r="CA56">
        <v>1.2874902107348301</v>
      </c>
      <c r="CB56">
        <v>1.36491022676911</v>
      </c>
      <c r="CC56">
        <v>1.31438097089234</v>
      </c>
      <c r="CD56">
        <v>1.2564574462578599</v>
      </c>
      <c r="CE56">
        <v>1.67046521638395</v>
      </c>
      <c r="CF56">
        <v>1.3208329119434401</v>
      </c>
      <c r="CG56">
        <v>1.38386175780735</v>
      </c>
      <c r="CH56">
        <v>1.26017556278138</v>
      </c>
      <c r="CI56">
        <v>1.3228167011334</v>
      </c>
      <c r="CJ56">
        <v>1.2849318307536799</v>
      </c>
      <c r="CK56">
        <v>1.13665304340997</v>
      </c>
      <c r="CL56">
        <v>1.15842706170458</v>
      </c>
      <c r="CM56">
        <v>1.11139040077832</v>
      </c>
      <c r="CN56">
        <v>1.1184466222551599</v>
      </c>
      <c r="CO56">
        <v>1.2876604318740399</v>
      </c>
      <c r="CP56">
        <v>1.37339498620732</v>
      </c>
      <c r="CQ56">
        <v>1.3889977227752299</v>
      </c>
      <c r="CR56">
        <v>1.45455941189534</v>
      </c>
      <c r="CS56">
        <v>1.3355750244376501</v>
      </c>
      <c r="CT56">
        <v>1.3898832002344901</v>
      </c>
      <c r="CU56">
        <v>1.36106694960789</v>
      </c>
      <c r="CV56">
        <v>1.4539093485268899</v>
      </c>
      <c r="CW56">
        <v>1.39920341847776</v>
      </c>
      <c r="CX56">
        <v>1.53414517503798</v>
      </c>
      <c r="CY56">
        <v>1.4064919569113901</v>
      </c>
      <c r="CZ56">
        <v>1.4969917997490301</v>
      </c>
      <c r="DA56">
        <v>1.4243215152813899</v>
      </c>
      <c r="DB56">
        <v>1.5151587630886301</v>
      </c>
      <c r="DC56">
        <v>1.2836676919385399</v>
      </c>
      <c r="DD56">
        <v>1.3535874941163999</v>
      </c>
      <c r="DE56">
        <v>1.3941822183007899</v>
      </c>
      <c r="DF56">
        <v>1.49565965619606</v>
      </c>
      <c r="DG56">
        <v>1.3067965902245999</v>
      </c>
      <c r="DH56">
        <v>1.35958479945568</v>
      </c>
      <c r="DI56">
        <v>1.4447191845348799</v>
      </c>
      <c r="DJ56">
        <v>1.5149858296683101</v>
      </c>
      <c r="DK56">
        <v>1.4125237355751299</v>
      </c>
      <c r="DL56">
        <v>1.51525124729387</v>
      </c>
      <c r="DM56">
        <v>1.3394842358406001</v>
      </c>
      <c r="DN56">
        <v>1.4407359503300901</v>
      </c>
      <c r="DO56">
        <v>1.38718337396961</v>
      </c>
      <c r="DP56">
        <v>1.4798863408395799</v>
      </c>
      <c r="DQ56">
        <v>1.40875827184092</v>
      </c>
      <c r="DR56">
        <v>1.45231974252485</v>
      </c>
      <c r="DS56">
        <v>1.36522596073763</v>
      </c>
      <c r="DT56">
        <v>1.4338687895246101</v>
      </c>
      <c r="DU56">
        <v>1.38394942429152</v>
      </c>
      <c r="DV56">
        <v>1.47599545197333</v>
      </c>
      <c r="DW56">
        <v>1.3894002124893401</v>
      </c>
      <c r="DX56">
        <v>1.48515066848163</v>
      </c>
      <c r="DY56">
        <v>1.5409476767777099</v>
      </c>
      <c r="DZ56">
        <v>1.63358055562282</v>
      </c>
      <c r="EA56">
        <v>1.61661136985187</v>
      </c>
      <c r="EB56">
        <v>1.7395149559636001</v>
      </c>
      <c r="EC56">
        <v>1.40852991160456</v>
      </c>
      <c r="ED56">
        <v>1.49800822282332</v>
      </c>
      <c r="EE56">
        <v>1.3627149222652699</v>
      </c>
      <c r="EF56">
        <v>1.4802490418349601</v>
      </c>
      <c r="EG56">
        <v>1.3928481912513</v>
      </c>
      <c r="EH56">
        <v>1.49078319993258</v>
      </c>
      <c r="EI56">
        <v>1.42670747062224</v>
      </c>
      <c r="EJ56">
        <v>1.49473075353595</v>
      </c>
      <c r="EK56">
        <v>1.3387126081475</v>
      </c>
      <c r="EL56">
        <v>1.3965856351477699</v>
      </c>
      <c r="EM56">
        <v>1.4551615669734901</v>
      </c>
      <c r="EN56">
        <v>1.5443051141826001</v>
      </c>
      <c r="EO56">
        <v>1.41638568829679</v>
      </c>
      <c r="EP56">
        <v>1.5077097727770401</v>
      </c>
    </row>
    <row r="57" spans="1:146" x14ac:dyDescent="0.45">
      <c r="A57" t="s">
        <v>130</v>
      </c>
      <c r="B57" t="s">
        <v>100</v>
      </c>
      <c r="C57" t="s">
        <v>101</v>
      </c>
      <c r="D57">
        <v>40</v>
      </c>
      <c r="E57" s="1" cm="1">
        <f t="array" ref="E57">SUMPRODUCT($G57:$EP57,$G$2:$EP$2)/SUMPRODUCT(--($G57:$EP57&lt;&gt;""),$G$2:$EP$2)</f>
        <v>1.2519603223227973</v>
      </c>
      <c r="F57" s="1" cm="1">
        <f t="array" ref="F57">SUMPRODUCT($G57:$EP57,$F$2:$EO$2)/SUMPRODUCT(--($G57:$EP57&lt;&gt;""),$F$2:$EO$2)</f>
        <v>1.2066066130702944</v>
      </c>
      <c r="G57">
        <v>1.1831589566979499</v>
      </c>
      <c r="H57">
        <v>1.1733423178468101</v>
      </c>
      <c r="I57">
        <v>1.24258029997494</v>
      </c>
      <c r="J57">
        <v>1.20767485966724</v>
      </c>
      <c r="K57">
        <v>1.24189740652743</v>
      </c>
      <c r="L57">
        <v>1.2038769863955701</v>
      </c>
      <c r="M57">
        <v>1.22288152604706</v>
      </c>
      <c r="N57">
        <v>1.19950838152482</v>
      </c>
      <c r="O57">
        <v>1.2148304163728501</v>
      </c>
      <c r="P57">
        <v>1.20459014794175</v>
      </c>
      <c r="Q57">
        <v>1.2181808004589501</v>
      </c>
      <c r="R57">
        <v>1.1969044962678701</v>
      </c>
      <c r="S57">
        <v>1.2112102110531999</v>
      </c>
      <c r="T57">
        <v>1.2763081306469699</v>
      </c>
      <c r="U57">
        <v>1.19700971560401</v>
      </c>
      <c r="V57">
        <v>1.2721056874579799</v>
      </c>
      <c r="W57">
        <v>1.31501560143094</v>
      </c>
      <c r="X57">
        <v>1.26549088313061</v>
      </c>
      <c r="Y57">
        <v>1.27793645114891</v>
      </c>
      <c r="Z57">
        <v>1.1856237832613901</v>
      </c>
      <c r="AA57">
        <v>1.4122167663673499</v>
      </c>
      <c r="AB57">
        <v>1.26021631575628</v>
      </c>
      <c r="AC57">
        <v>1.2682143746644901</v>
      </c>
      <c r="AD57">
        <v>1.2191124597392899</v>
      </c>
      <c r="AE57">
        <v>1.21813352169439</v>
      </c>
      <c r="AF57">
        <v>1.26004403413626</v>
      </c>
      <c r="AG57">
        <v>1.2158320596914201</v>
      </c>
      <c r="AH57">
        <v>1.24539569947138</v>
      </c>
      <c r="AI57">
        <v>1.2351943694463601</v>
      </c>
      <c r="AJ57">
        <v>1.26166983757799</v>
      </c>
      <c r="AK57">
        <v>1.23369802332936</v>
      </c>
      <c r="AL57">
        <v>1.2188214277735201</v>
      </c>
      <c r="AM57">
        <v>1.35030490410463</v>
      </c>
      <c r="AN57">
        <v>1.28284489454461</v>
      </c>
      <c r="AO57">
        <v>1.1364581144977299</v>
      </c>
      <c r="AP57">
        <v>1.1407126951287201</v>
      </c>
      <c r="AQ57">
        <v>1.45270413733644</v>
      </c>
      <c r="AR57">
        <v>1.2424138776606399</v>
      </c>
      <c r="AS57">
        <v>1.36800115915205</v>
      </c>
      <c r="AT57">
        <v>1.22587227926812</v>
      </c>
      <c r="AU57">
        <v>1.2397390179304899</v>
      </c>
      <c r="AV57">
        <v>1.25322448752835</v>
      </c>
      <c r="AW57">
        <v>1.3523072775339799</v>
      </c>
      <c r="AX57">
        <v>1.1745061776057999</v>
      </c>
      <c r="AY57">
        <v>1.2860286539224399</v>
      </c>
      <c r="AZ57">
        <v>1.15121789009067</v>
      </c>
      <c r="BA57">
        <v>1.21836172714118</v>
      </c>
      <c r="BB57">
        <v>1.23236306707294</v>
      </c>
      <c r="BC57">
        <v>1.1877425697130199</v>
      </c>
      <c r="BD57">
        <v>1.2049962731649499</v>
      </c>
      <c r="BE57">
        <v>1.2088781168074001</v>
      </c>
      <c r="BF57">
        <v>1.2303152980672301</v>
      </c>
      <c r="BG57">
        <v>1.21776734041225</v>
      </c>
      <c r="BH57">
        <v>1.2037569525963701</v>
      </c>
      <c r="BI57">
        <v>1.1935461658003399</v>
      </c>
      <c r="BJ57">
        <v>1.1773224430186</v>
      </c>
      <c r="BK57">
        <v>1.2428671023737501</v>
      </c>
      <c r="BL57">
        <v>1.1906274946478099</v>
      </c>
      <c r="BM57">
        <v>1.1849199507650201</v>
      </c>
      <c r="BN57">
        <v>1.17124349861</v>
      </c>
      <c r="BO57">
        <v>1.2276390519221401</v>
      </c>
      <c r="BP57">
        <v>1.17751432500501</v>
      </c>
      <c r="BQ57">
        <v>1.23552535947105</v>
      </c>
      <c r="BR57">
        <v>1.2225443791594901</v>
      </c>
      <c r="BS57">
        <v>1.1937771760678599</v>
      </c>
      <c r="BT57">
        <v>1.1959747451262199</v>
      </c>
      <c r="BU57">
        <v>1.3174688041831999</v>
      </c>
      <c r="BV57">
        <v>1.2173136677365299</v>
      </c>
      <c r="BW57">
        <v>1.2098392040589601</v>
      </c>
      <c r="BX57">
        <v>1.19140582902923</v>
      </c>
      <c r="BY57">
        <v>1.3297935041415501</v>
      </c>
      <c r="BZ57">
        <v>1.19373234480573</v>
      </c>
      <c r="CA57">
        <v>1.2036833342462501</v>
      </c>
      <c r="CB57">
        <v>1.20796416526688</v>
      </c>
      <c r="CC57">
        <v>1.25345082440665</v>
      </c>
      <c r="CD57">
        <v>1.17496618380649</v>
      </c>
      <c r="CE57">
        <v>1.2698495097360001</v>
      </c>
      <c r="CF57">
        <v>1.1873463388379999</v>
      </c>
      <c r="CG57">
        <v>1.30757765160522</v>
      </c>
      <c r="CH57">
        <v>1.1503192847727</v>
      </c>
      <c r="CI57">
        <v>1.2406020803389699</v>
      </c>
      <c r="CJ57">
        <v>1.1639447977949799</v>
      </c>
      <c r="CK57">
        <v>1.2075215990708399</v>
      </c>
      <c r="CL57">
        <v>1.1883337624841801</v>
      </c>
      <c r="CM57">
        <v>1.3180968511772599</v>
      </c>
      <c r="CN57">
        <v>1.22679781451007</v>
      </c>
      <c r="CO57">
        <v>1.22542710210316</v>
      </c>
      <c r="CP57">
        <v>1.1860270592042399</v>
      </c>
      <c r="CQ57">
        <v>1.2119476404039999</v>
      </c>
      <c r="CR57">
        <v>1.2082744236207399</v>
      </c>
      <c r="CS57">
        <v>1.1981278236539801</v>
      </c>
      <c r="CT57">
        <v>1.1953589588953499</v>
      </c>
      <c r="CU57">
        <v>1.1809591901568499</v>
      </c>
      <c r="CV57">
        <v>1.2028069643594099</v>
      </c>
      <c r="CW57">
        <v>1.2039858119684601</v>
      </c>
      <c r="CX57">
        <v>1.25219413117997</v>
      </c>
      <c r="CY57">
        <v>1.2094639829953</v>
      </c>
      <c r="CZ57">
        <v>1.2611534965186999</v>
      </c>
      <c r="DA57">
        <v>1.2036234996545401</v>
      </c>
      <c r="DB57">
        <v>1.2394544278553801</v>
      </c>
      <c r="DC57">
        <v>1.2461224759252501</v>
      </c>
      <c r="DD57">
        <v>1.1582950059811901</v>
      </c>
      <c r="DE57">
        <v>1.1970610012205201</v>
      </c>
      <c r="DF57">
        <v>1.23061644752319</v>
      </c>
      <c r="DG57">
        <v>1.21629562708309</v>
      </c>
      <c r="DH57">
        <v>1.16987056707893</v>
      </c>
      <c r="DI57">
        <v>1.17673621055842</v>
      </c>
      <c r="DJ57">
        <v>1.2200601690889901</v>
      </c>
      <c r="DK57">
        <v>1.2026293946189299</v>
      </c>
      <c r="DL57">
        <v>1.26249973064485</v>
      </c>
      <c r="DM57">
        <v>1.1923522338655099</v>
      </c>
      <c r="DN57">
        <v>1.2220609078107501</v>
      </c>
      <c r="DO57">
        <v>1.22042871303972</v>
      </c>
      <c r="DP57">
        <v>1.2248806984196701</v>
      </c>
      <c r="DQ57">
        <v>1.2560130643215299</v>
      </c>
      <c r="DR57">
        <v>1.2127192205174799</v>
      </c>
      <c r="DS57">
        <v>1.19366993984045</v>
      </c>
      <c r="DT57">
        <v>1.21032506323466</v>
      </c>
      <c r="DU57">
        <v>1.2785547713860901</v>
      </c>
      <c r="DV57">
        <v>1.2576183400756999</v>
      </c>
      <c r="DW57">
        <v>1.22081067296907</v>
      </c>
      <c r="DX57">
        <v>1.2271788548112801</v>
      </c>
      <c r="DY57">
        <v>1.22367131872547</v>
      </c>
      <c r="DZ57">
        <v>1.20082753131484</v>
      </c>
      <c r="EA57">
        <v>1.21193972798576</v>
      </c>
      <c r="EB57">
        <v>1.2423311937018</v>
      </c>
      <c r="EC57">
        <v>1.18923014310395</v>
      </c>
      <c r="ED57">
        <v>1.2282810693125601</v>
      </c>
      <c r="EE57">
        <v>1.20407208450099</v>
      </c>
      <c r="EF57">
        <v>1.20175612825693</v>
      </c>
      <c r="EG57">
        <v>1.1625696710029401</v>
      </c>
      <c r="EH57">
        <v>1.21285199259122</v>
      </c>
      <c r="EI57">
        <v>1.190902621679</v>
      </c>
      <c r="EJ57">
        <v>1.22197227910922</v>
      </c>
      <c r="EK57">
        <v>1.21113991152208</v>
      </c>
      <c r="EL57">
        <v>1.2035139441526399</v>
      </c>
      <c r="EM57">
        <v>1.21490252918935</v>
      </c>
      <c r="EN57">
        <v>1.28750354893218</v>
      </c>
      <c r="EO57">
        <v>1.2080641070342699</v>
      </c>
      <c r="EP57">
        <v>1.24277394139204</v>
      </c>
    </row>
    <row r="58" spans="1:146" x14ac:dyDescent="0.45">
      <c r="A58" t="s">
        <v>130</v>
      </c>
      <c r="B58" t="s">
        <v>110</v>
      </c>
      <c r="C58" t="s">
        <v>101</v>
      </c>
      <c r="D58">
        <v>40</v>
      </c>
      <c r="E58" s="1" cm="1">
        <f t="array" ref="E58">SUMPRODUCT($G58:$EP58,$G$2:$EP$2)/SUMPRODUCT(--($G58:$EP58&lt;&gt;""),$G$2:$EP$2)</f>
        <v>1.3093311821090392</v>
      </c>
      <c r="F58" s="1" cm="1">
        <f t="array" ref="F58">SUMPRODUCT($G58:$EP58,$F$2:$EO$2)/SUMPRODUCT(--($G58:$EP58&lt;&gt;""),$F$2:$EO$2)</f>
        <v>1.2618612333462753</v>
      </c>
      <c r="G58">
        <v>1.2412449799183101</v>
      </c>
      <c r="H58">
        <v>1.2363607672380199</v>
      </c>
      <c r="I58">
        <v>1.3082740198040801</v>
      </c>
      <c r="J58">
        <v>1.2551403495120099</v>
      </c>
      <c r="K58">
        <v>1.3084512485203099</v>
      </c>
      <c r="L58">
        <v>1.25525568638246</v>
      </c>
      <c r="M58">
        <v>1.2992156523945799</v>
      </c>
      <c r="N58">
        <v>1.27279245985085</v>
      </c>
      <c r="O58">
        <v>1.2741389461289301</v>
      </c>
      <c r="P58">
        <v>1.25584061004579</v>
      </c>
      <c r="Q58">
        <v>1.2975570755664201</v>
      </c>
      <c r="R58">
        <v>1.2692676491980499</v>
      </c>
      <c r="S58">
        <v>1.27310086229305</v>
      </c>
      <c r="T58">
        <v>1.34318970754092</v>
      </c>
      <c r="U58">
        <v>1.2668651525357</v>
      </c>
      <c r="V58">
        <v>1.35274666861062</v>
      </c>
      <c r="W58">
        <v>1.37201218458055</v>
      </c>
      <c r="X58">
        <v>1.30096151423275</v>
      </c>
      <c r="Y58">
        <v>1.3238880179000301</v>
      </c>
      <c r="Z58">
        <v>1.2382525194329701</v>
      </c>
      <c r="AA58">
        <v>1.44451148755287</v>
      </c>
      <c r="AB58">
        <v>1.2969280577428399</v>
      </c>
      <c r="AC58">
        <v>1.3073743977285099</v>
      </c>
      <c r="AD58">
        <v>1.2545446017708799</v>
      </c>
      <c r="AE58">
        <v>1.2905241415937301</v>
      </c>
      <c r="AF58">
        <v>1.3377988809307599</v>
      </c>
      <c r="AG58">
        <v>1.27101161610752</v>
      </c>
      <c r="AH58">
        <v>1.3148198404273399</v>
      </c>
      <c r="AI58">
        <v>1.27600347742749</v>
      </c>
      <c r="AJ58">
        <v>1.3155620562657599</v>
      </c>
      <c r="AK58">
        <v>1.3202205005410499</v>
      </c>
      <c r="AL58">
        <v>1.28624932231641</v>
      </c>
      <c r="AM58">
        <v>1.4035497151810901</v>
      </c>
      <c r="AN58">
        <v>1.3169801889841899</v>
      </c>
      <c r="AO58">
        <v>1.20264995784897</v>
      </c>
      <c r="AP58">
        <v>1.2078930398454999</v>
      </c>
      <c r="AQ58">
        <v>1.5121260214894701</v>
      </c>
      <c r="AR58">
        <v>1.27450616250805</v>
      </c>
      <c r="AS58">
        <v>1.4169497169763701</v>
      </c>
      <c r="AT58">
        <v>1.2754170906083799</v>
      </c>
      <c r="AU58">
        <v>1.3038630004391001</v>
      </c>
      <c r="AV58">
        <v>1.3221517452401299</v>
      </c>
      <c r="AW58">
        <v>1.4587523701310301</v>
      </c>
      <c r="AX58">
        <v>1.2508302929641799</v>
      </c>
      <c r="AY58">
        <v>1.3511386183063501</v>
      </c>
      <c r="AZ58">
        <v>1.21375924362084</v>
      </c>
      <c r="BA58">
        <v>1.30126204168807</v>
      </c>
      <c r="BB58">
        <v>1.31470539679138</v>
      </c>
      <c r="BC58">
        <v>1.2715312711834099</v>
      </c>
      <c r="BD58">
        <v>1.28858672436752</v>
      </c>
      <c r="BE58">
        <v>1.2517076635094999</v>
      </c>
      <c r="BF58">
        <v>1.2778490963106399</v>
      </c>
      <c r="BG58">
        <v>1.27448128311617</v>
      </c>
      <c r="BH58">
        <v>1.27065548050007</v>
      </c>
      <c r="BI58">
        <v>1.25854223757437</v>
      </c>
      <c r="BJ58">
        <v>1.22389503462323</v>
      </c>
      <c r="BK58">
        <v>1.2734344085801901</v>
      </c>
      <c r="BL58">
        <v>1.2319062355424599</v>
      </c>
      <c r="BM58">
        <v>1.22794428807172</v>
      </c>
      <c r="BN58">
        <v>1.21474629009402</v>
      </c>
      <c r="BO58">
        <v>1.29536334443374</v>
      </c>
      <c r="BP58">
        <v>1.23151824236025</v>
      </c>
      <c r="BQ58">
        <v>1.28860010730603</v>
      </c>
      <c r="BR58">
        <v>1.2744891515928201</v>
      </c>
      <c r="BS58">
        <v>1.2561956971235899</v>
      </c>
      <c r="BT58">
        <v>1.25924989589192</v>
      </c>
      <c r="BU58">
        <v>1.4054706846565601</v>
      </c>
      <c r="BV58">
        <v>1.2971478119664701</v>
      </c>
      <c r="BW58">
        <v>1.2515818659330999</v>
      </c>
      <c r="BX58">
        <v>1.2366548019053101</v>
      </c>
      <c r="BY58">
        <v>1.4062854485088501</v>
      </c>
      <c r="BZ58">
        <v>1.25190121908126</v>
      </c>
      <c r="CA58">
        <v>1.2671193202242701</v>
      </c>
      <c r="CB58">
        <v>1.27043141942628</v>
      </c>
      <c r="CC58">
        <v>1.28604797066957</v>
      </c>
      <c r="CD58">
        <v>1.20874474014856</v>
      </c>
      <c r="CE58">
        <v>1.3342480173240401</v>
      </c>
      <c r="CF58">
        <v>1.2317499206422899</v>
      </c>
      <c r="CG58">
        <v>1.37975187051335</v>
      </c>
      <c r="CH58">
        <v>1.21436218211381</v>
      </c>
      <c r="CI58">
        <v>1.2698613690840099</v>
      </c>
      <c r="CJ58">
        <v>1.1972416781644599</v>
      </c>
      <c r="CK58">
        <v>1.26491230713321</v>
      </c>
      <c r="CL58">
        <v>1.2572346158551999</v>
      </c>
      <c r="CM58">
        <v>1.3551798521780101</v>
      </c>
      <c r="CN58">
        <v>1.27201003463008</v>
      </c>
      <c r="CO58">
        <v>1.28578401514466</v>
      </c>
      <c r="CP58">
        <v>1.24519976771803</v>
      </c>
      <c r="CQ58">
        <v>1.2479202653505901</v>
      </c>
      <c r="CR58">
        <v>1.2550888144957699</v>
      </c>
      <c r="CS58">
        <v>1.2547579313699999</v>
      </c>
      <c r="CT58">
        <v>1.2604153218130101</v>
      </c>
      <c r="CU58">
        <v>1.2740292986291899</v>
      </c>
      <c r="CV58">
        <v>1.2990740042205799</v>
      </c>
      <c r="CW58">
        <v>1.26850438644098</v>
      </c>
      <c r="CX58">
        <v>1.3158584554086299</v>
      </c>
      <c r="CY58">
        <v>1.26867426070378</v>
      </c>
      <c r="CZ58">
        <v>1.32662180438975</v>
      </c>
      <c r="DA58">
        <v>1.2391787296062</v>
      </c>
      <c r="DB58">
        <v>1.28273981373327</v>
      </c>
      <c r="DC58">
        <v>1.3075564896662899</v>
      </c>
      <c r="DD58">
        <v>1.2005553353229299</v>
      </c>
      <c r="DE58">
        <v>1.2445911368093501</v>
      </c>
      <c r="DF58">
        <v>1.2861505673851299</v>
      </c>
      <c r="DG58">
        <v>1.2729070578192401</v>
      </c>
      <c r="DH58">
        <v>1.2404492433552099</v>
      </c>
      <c r="DI58">
        <v>1.2681678288359901</v>
      </c>
      <c r="DJ58">
        <v>1.3222127464043001</v>
      </c>
      <c r="DK58">
        <v>1.2467867727231501</v>
      </c>
      <c r="DL58">
        <v>1.3031510529271999</v>
      </c>
      <c r="DM58">
        <v>1.2700183793273701</v>
      </c>
      <c r="DN58">
        <v>1.3082265777875299</v>
      </c>
      <c r="DO58">
        <v>1.3023666980461599</v>
      </c>
      <c r="DP58">
        <v>1.3091862476712199</v>
      </c>
      <c r="DQ58">
        <v>1.3170046296717199</v>
      </c>
      <c r="DR58">
        <v>1.2714947327321999</v>
      </c>
      <c r="DS58">
        <v>1.2463246636316201</v>
      </c>
      <c r="DT58">
        <v>1.2743276537357899</v>
      </c>
      <c r="DU58">
        <v>1.33855485046692</v>
      </c>
      <c r="DV58">
        <v>1.3202745247241801</v>
      </c>
      <c r="DW58">
        <v>1.28942896239132</v>
      </c>
      <c r="DX58">
        <v>1.29555736176731</v>
      </c>
      <c r="DY58">
        <v>1.2817702898252199</v>
      </c>
      <c r="DZ58">
        <v>1.2490986331056899</v>
      </c>
      <c r="EA58">
        <v>1.2461017115575901</v>
      </c>
      <c r="EB58">
        <v>1.2812521990421</v>
      </c>
      <c r="EC58">
        <v>1.2692047365281101</v>
      </c>
      <c r="ED58">
        <v>1.31409727026328</v>
      </c>
      <c r="EE58">
        <v>1.28406041300526</v>
      </c>
      <c r="EF58">
        <v>1.28766028986369</v>
      </c>
      <c r="EG58">
        <v>1.22825225969948</v>
      </c>
      <c r="EH58">
        <v>1.28479680693243</v>
      </c>
      <c r="EI58">
        <v>1.2596601475998099</v>
      </c>
      <c r="EJ58">
        <v>1.29321378086075</v>
      </c>
      <c r="EK58">
        <v>1.28071278652099</v>
      </c>
      <c r="EL58">
        <v>1.2672593666479499</v>
      </c>
      <c r="EM58">
        <v>1.27078340352876</v>
      </c>
      <c r="EN58">
        <v>1.33248599517932</v>
      </c>
      <c r="EO58">
        <v>1.2599817431239599</v>
      </c>
      <c r="EP58">
        <v>1.3022482329987599</v>
      </c>
    </row>
    <row r="59" spans="1:146" x14ac:dyDescent="0.45">
      <c r="A59" t="s">
        <v>130</v>
      </c>
      <c r="B59" t="s">
        <v>127</v>
      </c>
      <c r="C59" t="s">
        <v>101</v>
      </c>
      <c r="D59">
        <v>40</v>
      </c>
      <c r="E59" s="1" cm="1">
        <f t="array" ref="E59">SUMPRODUCT($G59:$EP59,$G$2:$EP$2)/SUMPRODUCT(--($G59:$EP59&lt;&gt;""),$G$2:$EP$2)</f>
        <v>1.5968024379636163</v>
      </c>
      <c r="F59" s="1" cm="1">
        <f t="array" ref="F59">SUMPRODUCT($G59:$EP59,$F$2:$EO$2)/SUMPRODUCT(--($G59:$EP59&lt;&gt;""),$F$2:$EO$2)</f>
        <v>1.5409376667404009</v>
      </c>
      <c r="G59">
        <v>1.28213211761804</v>
      </c>
      <c r="H59">
        <v>1.2847184584215099</v>
      </c>
      <c r="I59">
        <v>1.55020090381688</v>
      </c>
      <c r="J59">
        <v>1.4932340059717899</v>
      </c>
      <c r="K59">
        <v>1.5542399979792501</v>
      </c>
      <c r="L59">
        <v>1.49032798197966</v>
      </c>
      <c r="M59">
        <v>1.3306618234457399</v>
      </c>
      <c r="N59">
        <v>1.3120194280995401</v>
      </c>
      <c r="O59">
        <v>1.7343312498716299</v>
      </c>
      <c r="P59">
        <v>1.7476826337876701</v>
      </c>
      <c r="Q59">
        <v>1.74596695230402</v>
      </c>
      <c r="R59">
        <v>1.7297437402532001</v>
      </c>
      <c r="S59">
        <v>1.5810671865183501</v>
      </c>
      <c r="T59">
        <v>1.67482993422132</v>
      </c>
      <c r="U59">
        <v>1.5440010251951199</v>
      </c>
      <c r="V59">
        <v>1.65283076561756</v>
      </c>
      <c r="W59">
        <v>1.8904847026225</v>
      </c>
      <c r="X59">
        <v>1.8196357660631399</v>
      </c>
      <c r="Y59">
        <v>1.8373481420613</v>
      </c>
      <c r="Z59">
        <v>1.71333845859753</v>
      </c>
      <c r="AA59">
        <v>1.81677960742529</v>
      </c>
      <c r="AB59">
        <v>1.5803574862813801</v>
      </c>
      <c r="AC59">
        <v>1.59171966684946</v>
      </c>
      <c r="AD59">
        <v>1.53214212402906</v>
      </c>
      <c r="AE59">
        <v>1.54002607080577</v>
      </c>
      <c r="AF59">
        <v>1.62132276610252</v>
      </c>
      <c r="AG59">
        <v>1.69684477373819</v>
      </c>
      <c r="AH59">
        <v>1.79385783338543</v>
      </c>
      <c r="AI59">
        <v>1.67835784357826</v>
      </c>
      <c r="AJ59">
        <v>1.77347287237216</v>
      </c>
      <c r="AK59">
        <v>1.3489225791574799</v>
      </c>
      <c r="AL59">
        <v>1.32052406818093</v>
      </c>
      <c r="AM59">
        <v>1.9091567748184901</v>
      </c>
      <c r="AN59">
        <v>1.7806038446575601</v>
      </c>
      <c r="AO59">
        <v>1.4353813376018001</v>
      </c>
      <c r="AP59">
        <v>1.4759328372796201</v>
      </c>
      <c r="AQ59">
        <v>2.1478095023091099</v>
      </c>
      <c r="AR59">
        <v>1.7782441960714801</v>
      </c>
      <c r="AS59">
        <v>1.7286019169236999</v>
      </c>
      <c r="AT59">
        <v>1.5551094883693799</v>
      </c>
      <c r="AU59">
        <v>1.5499313570576101</v>
      </c>
      <c r="AV59">
        <v>1.59282745888634</v>
      </c>
      <c r="AW59">
        <v>1.7452459266376299</v>
      </c>
      <c r="AX59">
        <v>1.51328662585415</v>
      </c>
      <c r="AY59">
        <v>1.6748464543238899</v>
      </c>
      <c r="AZ59">
        <v>1.4694614297461599</v>
      </c>
      <c r="BA59">
        <v>1.57038525653892</v>
      </c>
      <c r="BB59">
        <v>1.6057159075806</v>
      </c>
      <c r="BC59">
        <v>1.5453926579903201</v>
      </c>
      <c r="BD59">
        <v>1.5866931739617101</v>
      </c>
      <c r="BE59">
        <v>1.31117689108539</v>
      </c>
      <c r="BF59">
        <v>1.34912090297577</v>
      </c>
      <c r="BG59">
        <v>1.3182311478595601</v>
      </c>
      <c r="BH59">
        <v>1.3162515063992699</v>
      </c>
      <c r="BI59">
        <v>1.30234444571295</v>
      </c>
      <c r="BJ59">
        <v>1.2829966578025001</v>
      </c>
      <c r="BK59">
        <v>1.3453323455427999</v>
      </c>
      <c r="BL59">
        <v>1.300565020299</v>
      </c>
      <c r="BM59">
        <v>1.4886189740439399</v>
      </c>
      <c r="BN59">
        <v>1.48507580956784</v>
      </c>
      <c r="BO59">
        <v>1.5576532386639099</v>
      </c>
      <c r="BP59">
        <v>1.48558768717581</v>
      </c>
      <c r="BQ59">
        <v>1.59584026764598</v>
      </c>
      <c r="BR59">
        <v>1.5927847172832501</v>
      </c>
      <c r="BS59">
        <v>1.5071837386484399</v>
      </c>
      <c r="BT59">
        <v>1.5173254494822901</v>
      </c>
      <c r="BU59">
        <v>1.93171280367752</v>
      </c>
      <c r="BV59">
        <v>1.76277136910275</v>
      </c>
      <c r="BW59">
        <v>1.7306909291015999</v>
      </c>
      <c r="BX59">
        <v>1.7298405905305601</v>
      </c>
      <c r="BY59">
        <v>1.8906906107116599</v>
      </c>
      <c r="BZ59">
        <v>1.65523653147468</v>
      </c>
      <c r="CA59">
        <v>1.69341993151585</v>
      </c>
      <c r="CB59">
        <v>1.7191942810638501</v>
      </c>
      <c r="CC59">
        <v>1.5716101699444001</v>
      </c>
      <c r="CD59">
        <v>1.47202420932555</v>
      </c>
      <c r="CE59">
        <v>1.5989361098883399</v>
      </c>
      <c r="CF59">
        <v>1.51329399841421</v>
      </c>
      <c r="CG59">
        <v>1.6797125299792499</v>
      </c>
      <c r="CH59">
        <v>1.4633608058460701</v>
      </c>
      <c r="CI59">
        <v>1.5569933572290899</v>
      </c>
      <c r="CJ59">
        <v>1.4613532375656699</v>
      </c>
      <c r="CK59">
        <v>1.3064488589152801</v>
      </c>
      <c r="CL59">
        <v>1.2989770687353499</v>
      </c>
      <c r="CM59">
        <v>1.4136950495423699</v>
      </c>
      <c r="CN59">
        <v>1.3340247425860201</v>
      </c>
      <c r="CO59">
        <v>1.53949249231518</v>
      </c>
      <c r="CP59">
        <v>1.4930717346186</v>
      </c>
      <c r="CQ59">
        <v>1.5187773843639101</v>
      </c>
      <c r="CR59">
        <v>1.5215434159463399</v>
      </c>
      <c r="CS59">
        <v>1.30203764384764</v>
      </c>
      <c r="CT59">
        <v>1.3029272000093901</v>
      </c>
      <c r="CU59">
        <v>1.2900333351097899</v>
      </c>
      <c r="CV59">
        <v>1.3172764645450199</v>
      </c>
      <c r="CW59">
        <v>1.3117977700935299</v>
      </c>
      <c r="CX59">
        <v>1.3808116989481001</v>
      </c>
      <c r="CY59">
        <v>1.5099689102701399</v>
      </c>
      <c r="CZ59">
        <v>1.57849401842425</v>
      </c>
      <c r="DA59">
        <v>1.53530466710577</v>
      </c>
      <c r="DB59">
        <v>1.59572107796798</v>
      </c>
      <c r="DC59">
        <v>1.5991783119291501</v>
      </c>
      <c r="DD59">
        <v>1.4680281961932999</v>
      </c>
      <c r="DE59">
        <v>1.52261361954824</v>
      </c>
      <c r="DF59">
        <v>1.58505833044066</v>
      </c>
      <c r="DG59">
        <v>1.3149884674319801</v>
      </c>
      <c r="DH59">
        <v>1.27355279421862</v>
      </c>
      <c r="DI59">
        <v>1.5521084396493801</v>
      </c>
      <c r="DJ59">
        <v>1.6081980751392999</v>
      </c>
      <c r="DK59">
        <v>1.56903363994328</v>
      </c>
      <c r="DL59">
        <v>1.6419454193105301</v>
      </c>
      <c r="DM59">
        <v>1.5338458513926201</v>
      </c>
      <c r="DN59">
        <v>1.5780958193888099</v>
      </c>
      <c r="DO59">
        <v>1.5895009758597201</v>
      </c>
      <c r="DP59">
        <v>1.5989579280244099</v>
      </c>
      <c r="DQ59">
        <v>1.8267818760121299</v>
      </c>
      <c r="DR59">
        <v>1.7605292088742599</v>
      </c>
      <c r="DS59">
        <v>1.5080596431645501</v>
      </c>
      <c r="DT59">
        <v>1.5452980758778201</v>
      </c>
      <c r="DU59">
        <v>1.7902546930081999</v>
      </c>
      <c r="DV59">
        <v>1.7868005519842201</v>
      </c>
      <c r="DW59">
        <v>1.75243806452746</v>
      </c>
      <c r="DX59">
        <v>1.7678660360254901</v>
      </c>
      <c r="DY59">
        <v>1.73523303233117</v>
      </c>
      <c r="DZ59">
        <v>1.70003018276443</v>
      </c>
      <c r="EA59">
        <v>1.7228651809931199</v>
      </c>
      <c r="EB59">
        <v>1.80438807756782</v>
      </c>
      <c r="EC59">
        <v>1.5515861763061101</v>
      </c>
      <c r="ED59">
        <v>1.6048996362313099</v>
      </c>
      <c r="EE59">
        <v>1.55879096988865</v>
      </c>
      <c r="EF59">
        <v>1.56789637290075</v>
      </c>
      <c r="EG59">
        <v>1.6611440960720101</v>
      </c>
      <c r="EH59">
        <v>1.7565207725545799</v>
      </c>
      <c r="EI59">
        <v>1.7043804304817101</v>
      </c>
      <c r="EJ59">
        <v>1.7654421951939201</v>
      </c>
      <c r="EK59">
        <v>1.7263206271124001</v>
      </c>
      <c r="EL59">
        <v>1.71914003135178</v>
      </c>
      <c r="EM59">
        <v>1.5716836330100601</v>
      </c>
      <c r="EN59">
        <v>1.6489528447261399</v>
      </c>
      <c r="EO59">
        <v>1.31788148216229</v>
      </c>
      <c r="EP59">
        <v>1.37068252120753</v>
      </c>
    </row>
    <row r="60" spans="1:146" x14ac:dyDescent="0.45">
      <c r="A60" t="s">
        <v>133</v>
      </c>
      <c r="B60" t="s">
        <v>100</v>
      </c>
      <c r="C60" t="s">
        <v>98</v>
      </c>
      <c r="D60">
        <v>45</v>
      </c>
      <c r="E60" s="1" cm="1">
        <f t="array" ref="E60">SUMPRODUCT($G60:$EP60,$G$2:$EP$2)/SUMPRODUCT(--($G60:$EP60&lt;&gt;""),$G$2:$EP$2)</f>
        <v>1.1293688604971266</v>
      </c>
      <c r="F60" s="1" cm="1">
        <f t="array" ref="F60">SUMPRODUCT($G60:$EP60,$F$2:$EO$2)/SUMPRODUCT(--($G60:$EP60&lt;&gt;""),$F$2:$EO$2)</f>
        <v>1.1574846557798155</v>
      </c>
      <c r="G60">
        <v>1.1165458447871299</v>
      </c>
      <c r="H60">
        <v>1.1499238243766201</v>
      </c>
      <c r="I60">
        <v>1.1192593055056701</v>
      </c>
      <c r="J60">
        <v>1.1387449970624799</v>
      </c>
      <c r="K60">
        <v>1.1294021340462199</v>
      </c>
      <c r="L60">
        <v>1.14519965035692</v>
      </c>
      <c r="M60">
        <v>1.1413681065497701</v>
      </c>
      <c r="N60">
        <v>1.1530843607429799</v>
      </c>
      <c r="O60">
        <v>1.1746185502255699</v>
      </c>
      <c r="P60">
        <v>1.19161323945204</v>
      </c>
      <c r="Q60">
        <v>1.12359118429132</v>
      </c>
      <c r="R60">
        <v>1.1503806698733301</v>
      </c>
      <c r="S60">
        <v>1.1981571298482501</v>
      </c>
      <c r="T60">
        <v>1.28191266954341</v>
      </c>
      <c r="U60">
        <v>1.1907542441033101</v>
      </c>
      <c r="V60">
        <v>1.2717745111686201</v>
      </c>
      <c r="W60">
        <v>1.15852749062453</v>
      </c>
      <c r="X60">
        <v>1.2134349994146301</v>
      </c>
      <c r="Y60">
        <v>1.12896458490006</v>
      </c>
      <c r="Z60">
        <v>1.1461841948932301</v>
      </c>
      <c r="AA60">
        <v>1.1357157523802299</v>
      </c>
      <c r="AB60">
        <v>1.1535082473271301</v>
      </c>
      <c r="AC60">
        <v>1.1390042762619601</v>
      </c>
      <c r="AD60">
        <v>1.17091531740192</v>
      </c>
      <c r="AE60">
        <v>1.15715192944013</v>
      </c>
      <c r="AF60">
        <v>1.1784187749691799</v>
      </c>
      <c r="AG60">
        <v>1.14015228095943</v>
      </c>
      <c r="AH60">
        <v>1.17362007012012</v>
      </c>
      <c r="AI60">
        <v>1.14981225490149</v>
      </c>
      <c r="AJ60">
        <v>1.1847746537961401</v>
      </c>
      <c r="AK60">
        <v>1.1125409466434899</v>
      </c>
      <c r="AL60">
        <v>1.16502644295521</v>
      </c>
      <c r="AM60">
        <v>1.15169016275481</v>
      </c>
      <c r="AN60">
        <v>1.18821287291407</v>
      </c>
      <c r="AO60">
        <v>1.06606898565429</v>
      </c>
      <c r="AP60">
        <v>1.1010779817601499</v>
      </c>
      <c r="AQ60">
        <v>1.1446985207256</v>
      </c>
      <c r="AR60">
        <v>1.1536105602403799</v>
      </c>
      <c r="AS60">
        <v>1.1511288523994301</v>
      </c>
      <c r="AT60">
        <v>1.1666904154081801</v>
      </c>
      <c r="AU60">
        <v>1.1994570102873601</v>
      </c>
      <c r="AV60">
        <v>1.22394894033459</v>
      </c>
      <c r="AW60">
        <v>1.1705755319447899</v>
      </c>
      <c r="AX60">
        <v>1.1636314397376899</v>
      </c>
      <c r="AY60">
        <v>1.19096083388493</v>
      </c>
      <c r="AZ60">
        <v>1.1088071382307101</v>
      </c>
      <c r="BA60">
        <v>1.1520062322653899</v>
      </c>
      <c r="BB60">
        <v>1.19159414994031</v>
      </c>
      <c r="BC60">
        <v>1.17096289267968</v>
      </c>
      <c r="BD60">
        <v>1.21774923269625</v>
      </c>
      <c r="BE60">
        <v>1.1522099717824701</v>
      </c>
      <c r="BF60">
        <v>1.1936149486025001</v>
      </c>
      <c r="BG60">
        <v>1.11961798707036</v>
      </c>
      <c r="BH60">
        <v>1.1543928878048899</v>
      </c>
      <c r="BI60">
        <v>1.1078468131557599</v>
      </c>
      <c r="BJ60">
        <v>1.1326579873334099</v>
      </c>
      <c r="BK60">
        <v>1.1107331068947699</v>
      </c>
      <c r="BL60">
        <v>1.13327713909782</v>
      </c>
      <c r="BM60">
        <v>1.1667827257874199</v>
      </c>
      <c r="BN60">
        <v>1.1864353433010999</v>
      </c>
      <c r="BO60">
        <v>1.1093736374337699</v>
      </c>
      <c r="BP60">
        <v>1.1099324384645599</v>
      </c>
      <c r="BQ60">
        <v>1.1283701251457201</v>
      </c>
      <c r="BR60">
        <v>1.1688001984760501</v>
      </c>
      <c r="BS60">
        <v>1.1429204820191801</v>
      </c>
      <c r="BT60">
        <v>1.17553176345808</v>
      </c>
      <c r="BU60">
        <v>1.1249714317461099</v>
      </c>
      <c r="BV60">
        <v>1.1435461863912999</v>
      </c>
      <c r="BW60">
        <v>1.1267294341580301</v>
      </c>
      <c r="BX60">
        <v>1.1553580276603099</v>
      </c>
      <c r="BY60">
        <v>1.0638573810017899</v>
      </c>
      <c r="BZ60">
        <v>1.0812505738400899</v>
      </c>
      <c r="CA60">
        <v>1.1414077269484399</v>
      </c>
      <c r="CB60">
        <v>1.1821836248792601</v>
      </c>
      <c r="CC60">
        <v>1.0726493527552301</v>
      </c>
      <c r="CD60">
        <v>1.0820863572214501</v>
      </c>
      <c r="CE60">
        <v>1.1277579115585901</v>
      </c>
      <c r="CF60">
        <v>1.1301836558403</v>
      </c>
      <c r="CG60">
        <v>1.0602146046429399</v>
      </c>
      <c r="CH60">
        <v>1.07086656926878</v>
      </c>
      <c r="CI60">
        <v>1.1036330358042299</v>
      </c>
      <c r="CJ60">
        <v>1.1100772113119499</v>
      </c>
      <c r="CK60">
        <v>1.1265056118321399</v>
      </c>
      <c r="CL60">
        <v>1.1404331090791799</v>
      </c>
      <c r="CM60">
        <v>1.1251812397210299</v>
      </c>
      <c r="CN60">
        <v>1.15181385393362</v>
      </c>
      <c r="CO60">
        <v>1.1113880192432299</v>
      </c>
      <c r="CP60">
        <v>1.16316691192791</v>
      </c>
      <c r="CQ60">
        <v>1.13127920990693</v>
      </c>
      <c r="CR60">
        <v>1.17761737047321</v>
      </c>
      <c r="CS60">
        <v>1.1331706514556901</v>
      </c>
      <c r="CT60">
        <v>1.17051649598764</v>
      </c>
      <c r="CU60">
        <v>1.1496527025570999</v>
      </c>
      <c r="CV60">
        <v>1.2141986711636401</v>
      </c>
      <c r="CW60">
        <v>1.1704977600759601</v>
      </c>
      <c r="CX60">
        <v>1.2359654932816999</v>
      </c>
      <c r="CY60">
        <v>1.18381677734018</v>
      </c>
      <c r="CZ60">
        <v>1.25037633105109</v>
      </c>
      <c r="DA60">
        <v>1.1844809881560801</v>
      </c>
      <c r="DB60">
        <v>1.23678219366645</v>
      </c>
      <c r="DC60">
        <v>1.07873059682757</v>
      </c>
      <c r="DD60">
        <v>1.12037295415095</v>
      </c>
      <c r="DE60">
        <v>1.1476049953310099</v>
      </c>
      <c r="DF60">
        <v>1.2041443262945799</v>
      </c>
      <c r="DG60">
        <v>1.0679584100181001</v>
      </c>
      <c r="DH60">
        <v>1.1208946844047201</v>
      </c>
      <c r="DI60">
        <v>1.17868243725725</v>
      </c>
      <c r="DJ60">
        <v>1.2138351189805201</v>
      </c>
      <c r="DK60">
        <v>1.1857708082234399</v>
      </c>
      <c r="DL60">
        <v>1.25820363823377</v>
      </c>
      <c r="DM60">
        <v>1.1539852736782401</v>
      </c>
      <c r="DN60">
        <v>1.20126355589692</v>
      </c>
      <c r="DO60">
        <v>1.16276286972402</v>
      </c>
      <c r="DP60">
        <v>1.2188881816855699</v>
      </c>
      <c r="DQ60">
        <v>1.1711564151743801</v>
      </c>
      <c r="DR60">
        <v>1.2043108374192499</v>
      </c>
      <c r="DS60">
        <v>1.14775204945936</v>
      </c>
      <c r="DT60">
        <v>1.19624721171528</v>
      </c>
      <c r="DU60">
        <v>1.1629248398173699</v>
      </c>
      <c r="DV60">
        <v>1.2123507129576501</v>
      </c>
      <c r="DW60">
        <v>1.16807358375312</v>
      </c>
      <c r="DX60">
        <v>1.2265051387771899</v>
      </c>
      <c r="DY60">
        <v>1.1128188681591</v>
      </c>
      <c r="DZ60">
        <v>1.16014271093307</v>
      </c>
      <c r="EA60">
        <v>1.16960686776005</v>
      </c>
      <c r="EB60">
        <v>1.2282275820066699</v>
      </c>
      <c r="EC60">
        <v>1.17843481041355</v>
      </c>
      <c r="ED60">
        <v>1.2315530515831601</v>
      </c>
      <c r="EE60">
        <v>1.15268499084017</v>
      </c>
      <c r="EF60">
        <v>1.19661706423943</v>
      </c>
      <c r="EG60">
        <v>1.1410528262339099</v>
      </c>
      <c r="EH60">
        <v>1.20581299219145</v>
      </c>
      <c r="EI60">
        <v>1.1600302895693799</v>
      </c>
      <c r="EJ60">
        <v>1.21280231231194</v>
      </c>
      <c r="EK60">
        <v>1.1240842676976199</v>
      </c>
      <c r="EL60">
        <v>1.15430260247752</v>
      </c>
      <c r="EM60">
        <v>1.1920435877403699</v>
      </c>
      <c r="EN60">
        <v>1.26980583180117</v>
      </c>
      <c r="EO60">
        <v>1.1501682745014701</v>
      </c>
      <c r="EP60">
        <v>1.20579709084663</v>
      </c>
    </row>
    <row r="61" spans="1:146" x14ac:dyDescent="0.45">
      <c r="A61" t="s">
        <v>133</v>
      </c>
      <c r="B61" t="s">
        <v>107</v>
      </c>
      <c r="C61" t="s">
        <v>98</v>
      </c>
      <c r="D61">
        <v>45</v>
      </c>
      <c r="E61" s="1" cm="1">
        <f t="array" ref="E61">SUMPRODUCT($G61:$EP61,$G$2:$EP$2)/SUMPRODUCT(--($G61:$EP61&lt;&gt;""),$G$2:$EP$2)</f>
        <v>1.172630343012665</v>
      </c>
      <c r="F61" s="1" cm="1">
        <f t="array" ref="F61">SUMPRODUCT($G61:$EP61,$F$2:$EO$2)/SUMPRODUCT(--($G61:$EP61&lt;&gt;""),$F$2:$EO$2)</f>
        <v>1.2059922757649244</v>
      </c>
      <c r="G61">
        <v>1.137203413867</v>
      </c>
      <c r="H61">
        <v>1.1663846544004499</v>
      </c>
      <c r="I61">
        <v>1.18588208168606</v>
      </c>
      <c r="J61">
        <v>1.20164471590928</v>
      </c>
      <c r="K61">
        <v>1.19469692244326</v>
      </c>
      <c r="L61">
        <v>1.2033299602776699</v>
      </c>
      <c r="M61">
        <v>1.1777894182178099</v>
      </c>
      <c r="N61">
        <v>1.2048892262134501</v>
      </c>
      <c r="O61">
        <v>1.2343338171163301</v>
      </c>
      <c r="P61">
        <v>1.25424857603494</v>
      </c>
      <c r="Q61">
        <v>1.17115992818621</v>
      </c>
      <c r="R61">
        <v>1.20525536531335</v>
      </c>
      <c r="S61">
        <v>1.2785848978424801</v>
      </c>
      <c r="T61">
        <v>1.3714340016342501</v>
      </c>
      <c r="U61">
        <v>1.25649851003655</v>
      </c>
      <c r="V61">
        <v>1.3489132700755799</v>
      </c>
      <c r="W61">
        <v>1.21523677720679</v>
      </c>
      <c r="X61">
        <v>1.27320821496856</v>
      </c>
      <c r="Y61">
        <v>1.1689734227450199</v>
      </c>
      <c r="Z61">
        <v>1.19473036441922</v>
      </c>
      <c r="AA61">
        <v>1.1674131894848701</v>
      </c>
      <c r="AB61">
        <v>1.18877852757445</v>
      </c>
      <c r="AC61">
        <v>1.2030987244779101</v>
      </c>
      <c r="AD61">
        <v>1.2402430547294401</v>
      </c>
      <c r="AE61">
        <v>1.1975093755281301</v>
      </c>
      <c r="AF61">
        <v>1.23646440450212</v>
      </c>
      <c r="AG61">
        <v>1.1950123213597099</v>
      </c>
      <c r="AH61">
        <v>1.2262118831406901</v>
      </c>
      <c r="AI61">
        <v>1.19453791977483</v>
      </c>
      <c r="AJ61">
        <v>1.23001639277505</v>
      </c>
      <c r="AK61">
        <v>1.1561226743041799</v>
      </c>
      <c r="AL61">
        <v>1.20093694256342</v>
      </c>
      <c r="AM61">
        <v>1.20101687722874</v>
      </c>
      <c r="AN61">
        <v>1.2387335918078199</v>
      </c>
      <c r="AO61">
        <v>1.11239210537075</v>
      </c>
      <c r="AP61">
        <v>1.1542652385522101</v>
      </c>
      <c r="AQ61">
        <v>1.2000922478704099</v>
      </c>
      <c r="AR61">
        <v>1.22023079483022</v>
      </c>
      <c r="AS61">
        <v>1.18266344537669</v>
      </c>
      <c r="AT61">
        <v>1.2054965928561101</v>
      </c>
      <c r="AU61">
        <v>1.2353337756395999</v>
      </c>
      <c r="AV61">
        <v>1.2641768455870299</v>
      </c>
      <c r="AW61">
        <v>1.19902946183123</v>
      </c>
      <c r="AX61">
        <v>1.1969848250230199</v>
      </c>
      <c r="AY61">
        <v>1.2319226681751501</v>
      </c>
      <c r="AZ61">
        <v>1.14570679791102</v>
      </c>
      <c r="BA61">
        <v>1.2298953119539799</v>
      </c>
      <c r="BB61">
        <v>1.28201010822693</v>
      </c>
      <c r="BC61">
        <v>1.21468450147675</v>
      </c>
      <c r="BD61">
        <v>1.2629364085266901</v>
      </c>
      <c r="BE61">
        <v>1.19693418468354</v>
      </c>
      <c r="BF61">
        <v>1.2460981700348699</v>
      </c>
      <c r="BG61">
        <v>1.15427432301593</v>
      </c>
      <c r="BH61">
        <v>1.1955124149429099</v>
      </c>
      <c r="BI61">
        <v>1.1608160698462699</v>
      </c>
      <c r="BJ61">
        <v>1.1883671094405499</v>
      </c>
      <c r="BK61">
        <v>1.1746755162697</v>
      </c>
      <c r="BL61">
        <v>1.2023232225645399</v>
      </c>
      <c r="BM61">
        <v>1.22924385107732</v>
      </c>
      <c r="BN61">
        <v>1.2567110064776399</v>
      </c>
      <c r="BO61">
        <v>1.1289117366755099</v>
      </c>
      <c r="BP61">
        <v>1.1363103741766001</v>
      </c>
      <c r="BQ61">
        <v>1.18286646226196</v>
      </c>
      <c r="BR61">
        <v>1.22847758255196</v>
      </c>
      <c r="BS61">
        <v>1.1774394062051701</v>
      </c>
      <c r="BT61">
        <v>1.21493817773793</v>
      </c>
      <c r="BU61">
        <v>1.1572668942834801</v>
      </c>
      <c r="BV61">
        <v>1.1822145595871001</v>
      </c>
      <c r="BW61">
        <v>1.1702297248467299</v>
      </c>
      <c r="BX61">
        <v>1.2089192862902201</v>
      </c>
      <c r="BY61">
        <v>1.10942153729225</v>
      </c>
      <c r="BZ61">
        <v>1.1312332133974301</v>
      </c>
      <c r="CA61">
        <v>1.1719394002933601</v>
      </c>
      <c r="CB61">
        <v>1.2146509449845599</v>
      </c>
      <c r="CC61">
        <v>1.08816319475882</v>
      </c>
      <c r="CD61">
        <v>1.1018392283723999</v>
      </c>
      <c r="CE61">
        <v>1.1491043053477801</v>
      </c>
      <c r="CF61">
        <v>1.1632925272032699</v>
      </c>
      <c r="CG61">
        <v>1.0916321221242899</v>
      </c>
      <c r="CH61">
        <v>1.10650754619143</v>
      </c>
      <c r="CI61">
        <v>1.1269283385745601</v>
      </c>
      <c r="CJ61">
        <v>1.1287547171488199</v>
      </c>
      <c r="CK61">
        <v>1.16534839744116</v>
      </c>
      <c r="CL61">
        <v>1.1810505247510401</v>
      </c>
      <c r="CM61">
        <v>1.1811974816797299</v>
      </c>
      <c r="CN61">
        <v>1.20676713782947</v>
      </c>
      <c r="CO61">
        <v>1.1692249869023701</v>
      </c>
      <c r="CP61">
        <v>1.22784652649531</v>
      </c>
      <c r="CQ61">
        <v>1.17349331037195</v>
      </c>
      <c r="CR61">
        <v>1.2198554345416299</v>
      </c>
      <c r="CS61">
        <v>1.1649588529099599</v>
      </c>
      <c r="CT61">
        <v>1.20964267387294</v>
      </c>
      <c r="CU61">
        <v>1.1750250145980901</v>
      </c>
      <c r="CV61">
        <v>1.2394902351360599</v>
      </c>
      <c r="CW61">
        <v>1.2368737202675599</v>
      </c>
      <c r="CX61">
        <v>1.33388506276734</v>
      </c>
      <c r="CY61">
        <v>1.2611052361831501</v>
      </c>
      <c r="CZ61">
        <v>1.33467647782108</v>
      </c>
      <c r="DA61">
        <v>1.2313835594074101</v>
      </c>
      <c r="DB61">
        <v>1.28776744213646</v>
      </c>
      <c r="DC61">
        <v>1.09650675451144</v>
      </c>
      <c r="DD61">
        <v>1.1563212280156601</v>
      </c>
      <c r="DE61">
        <v>1.2120542124825799</v>
      </c>
      <c r="DF61">
        <v>1.2776198528020899</v>
      </c>
      <c r="DG61">
        <v>1.1319999456813401</v>
      </c>
      <c r="DH61">
        <v>1.1881843662488201</v>
      </c>
      <c r="DI61">
        <v>1.2507266820127001</v>
      </c>
      <c r="DJ61">
        <v>1.2984027138804</v>
      </c>
      <c r="DK61">
        <v>1.24940131330384</v>
      </c>
      <c r="DL61">
        <v>1.32495808833986</v>
      </c>
      <c r="DM61">
        <v>1.19034461238821</v>
      </c>
      <c r="DN61">
        <v>1.25093291088312</v>
      </c>
      <c r="DO61">
        <v>1.21754669591878</v>
      </c>
      <c r="DP61">
        <v>1.29087688090769</v>
      </c>
      <c r="DQ61">
        <v>1.2262245595674499</v>
      </c>
      <c r="DR61">
        <v>1.2725489437586599</v>
      </c>
      <c r="DS61">
        <v>1.1833904347066699</v>
      </c>
      <c r="DT61">
        <v>1.23644350360455</v>
      </c>
      <c r="DU61">
        <v>1.21215797539004</v>
      </c>
      <c r="DV61">
        <v>1.2781857274909501</v>
      </c>
      <c r="DW61">
        <v>1.2301240416163699</v>
      </c>
      <c r="DX61">
        <v>1.29344409400889</v>
      </c>
      <c r="DY61">
        <v>1.15887734254486</v>
      </c>
      <c r="DZ61">
        <v>1.21148784382093</v>
      </c>
      <c r="EA61">
        <v>1.2145164592132101</v>
      </c>
      <c r="EB61">
        <v>1.28812043953291</v>
      </c>
      <c r="EC61">
        <v>1.23610824967223</v>
      </c>
      <c r="ED61">
        <v>1.31077520304241</v>
      </c>
      <c r="EE61">
        <v>1.2142048054541399</v>
      </c>
      <c r="EF61">
        <v>1.2664958478484001</v>
      </c>
      <c r="EG61">
        <v>1.1828648117876599</v>
      </c>
      <c r="EH61">
        <v>1.2576178786740699</v>
      </c>
      <c r="EI61">
        <v>1.20540777220007</v>
      </c>
      <c r="EJ61">
        <v>1.2639090101783901</v>
      </c>
      <c r="EK61">
        <v>1.18720606848294</v>
      </c>
      <c r="EL61">
        <v>1.23426246364234</v>
      </c>
      <c r="EM61">
        <v>1.2686292016909499</v>
      </c>
      <c r="EN61">
        <v>1.3570729973742699</v>
      </c>
      <c r="EO61">
        <v>1.2120581538039501</v>
      </c>
      <c r="EP61">
        <v>1.26871331569344</v>
      </c>
    </row>
    <row r="62" spans="1:146" x14ac:dyDescent="0.45">
      <c r="A62" t="s">
        <v>133</v>
      </c>
      <c r="B62" t="s">
        <v>134</v>
      </c>
      <c r="C62" t="s">
        <v>98</v>
      </c>
      <c r="D62">
        <v>45</v>
      </c>
      <c r="E62" s="1" cm="1">
        <f t="array" ref="E62">SUMPRODUCT($G62:$EP62,$G$2:$EP$2)/SUMPRODUCT(--($G62:$EP62&lt;&gt;""),$G$2:$EP$2)</f>
        <v>1.3389925350220089</v>
      </c>
      <c r="F62" s="1" cm="1">
        <f t="array" ref="F62">SUMPRODUCT($G62:$EP62,$F$2:$EO$2)/SUMPRODUCT(--($G62:$EP62&lt;&gt;""),$F$2:$EO$2)</f>
        <v>1.4038123139861489</v>
      </c>
      <c r="G62">
        <v>1.3021529979503601</v>
      </c>
      <c r="H62">
        <v>1.36563477052729</v>
      </c>
      <c r="I62">
        <v>1.30696499650647</v>
      </c>
      <c r="J62">
        <v>1.35620322143049</v>
      </c>
      <c r="K62">
        <v>1.3198538262359101</v>
      </c>
      <c r="L62">
        <v>1.3624907189419799</v>
      </c>
      <c r="M62">
        <v>1.32913345894264</v>
      </c>
      <c r="N62">
        <v>1.35758073485527</v>
      </c>
      <c r="O62">
        <v>1.3703733971835601</v>
      </c>
      <c r="P62">
        <v>1.4331192536506201</v>
      </c>
      <c r="Q62">
        <v>1.45338415575532</v>
      </c>
      <c r="R62">
        <v>1.54823329880172</v>
      </c>
      <c r="S62">
        <v>1.4140515779823499</v>
      </c>
      <c r="T62">
        <v>1.54069724313179</v>
      </c>
      <c r="U62">
        <v>1.4061005377326501</v>
      </c>
      <c r="V62">
        <v>1.5239963445262501</v>
      </c>
      <c r="W62">
        <v>1.4920215463909301</v>
      </c>
      <c r="X62">
        <v>1.6236315278000599</v>
      </c>
      <c r="Y62">
        <v>1.45181009883916</v>
      </c>
      <c r="Z62">
        <v>1.5278605346248999</v>
      </c>
      <c r="AA62">
        <v>1.3167363640219301</v>
      </c>
      <c r="AB62">
        <v>1.3772221487909599</v>
      </c>
      <c r="AC62">
        <v>1.3197567817925999</v>
      </c>
      <c r="AD62">
        <v>1.38767598145517</v>
      </c>
      <c r="AE62">
        <v>1.3381821877643301</v>
      </c>
      <c r="AF62">
        <v>1.3927814507076199</v>
      </c>
      <c r="AG62">
        <v>1.47783937814036</v>
      </c>
      <c r="AH62">
        <v>1.5504794571381699</v>
      </c>
      <c r="AI62">
        <v>1.4769396933386201</v>
      </c>
      <c r="AJ62">
        <v>1.5514492595787801</v>
      </c>
      <c r="AK62">
        <v>1.29038450900186</v>
      </c>
      <c r="AL62">
        <v>1.39526725581011</v>
      </c>
      <c r="AM62">
        <v>1.4805777204188799</v>
      </c>
      <c r="AN62">
        <v>1.5812049987072601</v>
      </c>
      <c r="AO62">
        <v>1.2349084668500101</v>
      </c>
      <c r="AP62">
        <v>1.3138336100462</v>
      </c>
      <c r="AQ62">
        <v>1.32795076415878</v>
      </c>
      <c r="AR62">
        <v>1.3762864588299999</v>
      </c>
      <c r="AS62">
        <v>1.3306245091815501</v>
      </c>
      <c r="AT62">
        <v>1.36948365432826</v>
      </c>
      <c r="AU62">
        <v>1.39589838921456</v>
      </c>
      <c r="AV62">
        <v>1.4530685478572101</v>
      </c>
      <c r="AW62">
        <v>1.36477443330889</v>
      </c>
      <c r="AX62">
        <v>1.39117290350218</v>
      </c>
      <c r="AY62">
        <v>1.5728388476058599</v>
      </c>
      <c r="AZ62">
        <v>1.32942899677208</v>
      </c>
      <c r="BA62">
        <v>1.3431152413496199</v>
      </c>
      <c r="BB62">
        <v>1.4349156655531901</v>
      </c>
      <c r="BC62">
        <v>1.3533280685158999</v>
      </c>
      <c r="BD62">
        <v>1.4416812991949399</v>
      </c>
      <c r="BE62">
        <v>1.3413121460683699</v>
      </c>
      <c r="BF62">
        <v>1.4339891898047099</v>
      </c>
      <c r="BG62">
        <v>1.2956658169523401</v>
      </c>
      <c r="BH62">
        <v>1.38335033611707</v>
      </c>
      <c r="BI62">
        <v>1.2880143166928799</v>
      </c>
      <c r="BJ62">
        <v>1.3433607860597401</v>
      </c>
      <c r="BK62">
        <v>1.3056731095391101</v>
      </c>
      <c r="BL62">
        <v>1.35808381613138</v>
      </c>
      <c r="BM62">
        <v>1.3769785483099599</v>
      </c>
      <c r="BN62">
        <v>1.4240109440414199</v>
      </c>
      <c r="BO62">
        <v>1.2991691051747301</v>
      </c>
      <c r="BP62">
        <v>1.32262165975143</v>
      </c>
      <c r="BQ62">
        <v>1.3002762422785299</v>
      </c>
      <c r="BR62">
        <v>1.37344952881236</v>
      </c>
      <c r="BS62">
        <v>1.3530850491797</v>
      </c>
      <c r="BT62">
        <v>1.4179439777117799</v>
      </c>
      <c r="BU62">
        <v>1.31185272022207</v>
      </c>
      <c r="BV62">
        <v>1.3717956742469299</v>
      </c>
      <c r="BW62">
        <v>1.45623238409107</v>
      </c>
      <c r="BX62">
        <v>1.5413784063388301</v>
      </c>
      <c r="BY62">
        <v>1.37737752059616</v>
      </c>
      <c r="BZ62">
        <v>1.43573845331214</v>
      </c>
      <c r="CA62">
        <v>1.32171478721074</v>
      </c>
      <c r="CB62">
        <v>1.3885387101762401</v>
      </c>
      <c r="CC62">
        <v>1.2339717960960199</v>
      </c>
      <c r="CD62">
        <v>1.28460775734852</v>
      </c>
      <c r="CE62">
        <v>1.3036343586796599</v>
      </c>
      <c r="CF62">
        <v>1.3350689725121201</v>
      </c>
      <c r="CG62">
        <v>1.22597434065931</v>
      </c>
      <c r="CH62">
        <v>1.28149902062211</v>
      </c>
      <c r="CI62">
        <v>1.2863889015493</v>
      </c>
      <c r="CJ62">
        <v>1.3309560776560301</v>
      </c>
      <c r="CK62">
        <v>1.3128879478006401</v>
      </c>
      <c r="CL62">
        <v>1.3519050645278501</v>
      </c>
      <c r="CM62">
        <v>1.3075591453567399</v>
      </c>
      <c r="CN62">
        <v>1.36090297497208</v>
      </c>
      <c r="CO62">
        <v>1.29245576889589</v>
      </c>
      <c r="CP62">
        <v>1.3682446344585899</v>
      </c>
      <c r="CQ62">
        <v>1.3213120667564699</v>
      </c>
      <c r="CR62">
        <v>1.4006470757871801</v>
      </c>
      <c r="CS62">
        <v>1.31000773666063</v>
      </c>
      <c r="CT62">
        <v>1.37750985828978</v>
      </c>
      <c r="CU62">
        <v>1.3318638338398501</v>
      </c>
      <c r="CV62">
        <v>1.4292267403458101</v>
      </c>
      <c r="CW62">
        <v>1.3917461119147301</v>
      </c>
      <c r="CX62">
        <v>1.4775490473338799</v>
      </c>
      <c r="CY62">
        <v>1.3952106349286699</v>
      </c>
      <c r="CZ62">
        <v>1.49434521231818</v>
      </c>
      <c r="DA62">
        <v>1.3623919592270799</v>
      </c>
      <c r="DB62">
        <v>1.4472611311266199</v>
      </c>
      <c r="DC62">
        <v>1.23417168961017</v>
      </c>
      <c r="DD62">
        <v>1.3226146876782301</v>
      </c>
      <c r="DE62">
        <v>1.3607181233949099</v>
      </c>
      <c r="DF62">
        <v>1.4516958553202799</v>
      </c>
      <c r="DG62">
        <v>1.24574601440786</v>
      </c>
      <c r="DH62">
        <v>1.3409000413477301</v>
      </c>
      <c r="DI62">
        <v>1.3928318008487699</v>
      </c>
      <c r="DJ62">
        <v>1.4591658037367301</v>
      </c>
      <c r="DK62">
        <v>1.39316103702448</v>
      </c>
      <c r="DL62">
        <v>1.5041877182674499</v>
      </c>
      <c r="DM62">
        <v>1.32778204495162</v>
      </c>
      <c r="DN62">
        <v>1.4387022000329099</v>
      </c>
      <c r="DO62">
        <v>1.3601311633086399</v>
      </c>
      <c r="DP62">
        <v>1.4651304686170901</v>
      </c>
      <c r="DQ62">
        <v>1.3517307693832401</v>
      </c>
      <c r="DR62">
        <v>1.43073011139968</v>
      </c>
      <c r="DS62">
        <v>1.3344470922746501</v>
      </c>
      <c r="DT62">
        <v>1.41729071446025</v>
      </c>
      <c r="DU62">
        <v>1.35519069025267</v>
      </c>
      <c r="DV62">
        <v>1.44108069232634</v>
      </c>
      <c r="DW62">
        <v>1.35400612674265</v>
      </c>
      <c r="DX62">
        <v>1.4469777111850199</v>
      </c>
      <c r="DY62">
        <v>1.4717609408302399</v>
      </c>
      <c r="DZ62">
        <v>1.55478338211238</v>
      </c>
      <c r="EA62">
        <v>1.53901951792267</v>
      </c>
      <c r="EB62">
        <v>1.66906903845548</v>
      </c>
      <c r="EC62">
        <v>1.3864939966434</v>
      </c>
      <c r="ED62">
        <v>1.47521169192083</v>
      </c>
      <c r="EE62">
        <v>1.49508112502754</v>
      </c>
      <c r="EF62">
        <v>1.59493201142597</v>
      </c>
      <c r="EG62">
        <v>1.33764782274017</v>
      </c>
      <c r="EH62">
        <v>1.4365698320128</v>
      </c>
      <c r="EI62">
        <v>1.37040282933789</v>
      </c>
      <c r="EJ62">
        <v>1.44369529975095</v>
      </c>
      <c r="EK62">
        <v>1.30597047349662</v>
      </c>
      <c r="EL62">
        <v>1.37354967849239</v>
      </c>
      <c r="EM62">
        <v>1.4348177904788699</v>
      </c>
      <c r="EN62">
        <v>1.5311314779026299</v>
      </c>
      <c r="EO62">
        <v>1.35360017157372</v>
      </c>
      <c r="EP62">
        <v>1.4466480726473601</v>
      </c>
    </row>
    <row r="63" spans="1:146" x14ac:dyDescent="0.45">
      <c r="A63" t="s">
        <v>135</v>
      </c>
      <c r="B63" t="s">
        <v>136</v>
      </c>
      <c r="C63" t="s">
        <v>117</v>
      </c>
      <c r="D63">
        <v>35</v>
      </c>
      <c r="E63" s="1" cm="1">
        <f t="array" ref="E63">SUMPRODUCT($G63:$EP63,$G$2:$EP$2)/SUMPRODUCT(--($G63:$EP63&lt;&gt;""),$G$2:$EP$2)</f>
        <v>1.4536476611752487</v>
      </c>
      <c r="F63" s="1" cm="1">
        <f t="array" ref="F63">SUMPRODUCT($G63:$EP63,$F$2:$EO$2)/SUMPRODUCT(--($G63:$EP63&lt;&gt;""),$F$2:$EO$2)</f>
        <v>1.4567086226412143</v>
      </c>
      <c r="G63">
        <v>1.41719546151695</v>
      </c>
      <c r="H63">
        <v>1.4536984534770001</v>
      </c>
      <c r="I63">
        <v>1.4444628873096499</v>
      </c>
      <c r="J63">
        <v>1.4679656669378001</v>
      </c>
      <c r="K63">
        <v>1.44164257157089</v>
      </c>
      <c r="L63">
        <v>1.4658394346463099</v>
      </c>
      <c r="M63">
        <v>1.38659885246182</v>
      </c>
      <c r="N63">
        <v>1.42112602846364</v>
      </c>
      <c r="O63">
        <v>1.52532736648616</v>
      </c>
      <c r="P63">
        <v>1.5367022714981</v>
      </c>
      <c r="Q63">
        <v>1.4489085835878299</v>
      </c>
      <c r="R63">
        <v>1.4811894918272701</v>
      </c>
      <c r="S63">
        <v>1.4641802148331</v>
      </c>
      <c r="T63">
        <v>1.5524075997381199</v>
      </c>
      <c r="U63">
        <v>1.43426101177654</v>
      </c>
      <c r="V63">
        <v>1.526654809412</v>
      </c>
      <c r="W63">
        <v>1.49803318322943</v>
      </c>
      <c r="X63">
        <v>1.52058233185724</v>
      </c>
      <c r="Y63">
        <v>1.49996639760412</v>
      </c>
      <c r="Z63">
        <v>1.4356018794774099</v>
      </c>
      <c r="AA63">
        <v>1.4585576271646601</v>
      </c>
      <c r="AB63">
        <v>1.50443499587426</v>
      </c>
      <c r="AC63">
        <v>1.4563653763245299</v>
      </c>
      <c r="AD63">
        <v>1.4668055353438101</v>
      </c>
      <c r="AE63">
        <v>1.4224133605081899</v>
      </c>
      <c r="AF63">
        <v>1.52324512466702</v>
      </c>
      <c r="AG63">
        <v>1.42414088122591</v>
      </c>
      <c r="AH63">
        <v>1.51947706102965</v>
      </c>
      <c r="AI63">
        <v>1.4311787551150399</v>
      </c>
      <c r="AJ63">
        <v>1.52765918558875</v>
      </c>
      <c r="AK63">
        <v>1.44329516795127</v>
      </c>
      <c r="AL63">
        <v>1.49161672389497</v>
      </c>
      <c r="AM63">
        <v>1.56345383464192</v>
      </c>
      <c r="AN63">
        <v>1.51463213486254</v>
      </c>
      <c r="AO63">
        <v>1.35392809447263</v>
      </c>
      <c r="AP63">
        <v>1.39221444942383</v>
      </c>
      <c r="AQ63">
        <v>1.45718779253181</v>
      </c>
      <c r="AR63">
        <v>1.4722142213520699</v>
      </c>
      <c r="AS63">
        <v>1.4423441262024099</v>
      </c>
      <c r="AT63">
        <v>1.4656196273475499</v>
      </c>
      <c r="AU63">
        <v>1.5068803839303899</v>
      </c>
      <c r="AV63">
        <v>1.5259300664634601</v>
      </c>
      <c r="AW63">
        <v>1.4287483446639699</v>
      </c>
      <c r="AX63">
        <v>1.40212986298873</v>
      </c>
      <c r="AY63">
        <v>1.3139835659041299</v>
      </c>
      <c r="AZ63">
        <v>1.3438907233327</v>
      </c>
      <c r="BA63">
        <v>1.3878594527205801</v>
      </c>
      <c r="BB63">
        <v>1.4619186943393401</v>
      </c>
      <c r="BC63">
        <v>1.3994820036776501</v>
      </c>
      <c r="BD63">
        <v>1.45945897733332</v>
      </c>
      <c r="BE63">
        <v>1.4024584905234001</v>
      </c>
      <c r="BF63">
        <v>1.47759545005768</v>
      </c>
      <c r="BG63">
        <v>1.43464848224866</v>
      </c>
      <c r="BH63">
        <v>1.4677908662481201</v>
      </c>
      <c r="BI63">
        <v>1.3865708621119499</v>
      </c>
      <c r="BJ63">
        <v>1.41660902032432</v>
      </c>
      <c r="BK63">
        <v>1.5030994103877899</v>
      </c>
      <c r="BL63">
        <v>1.4510376429374501</v>
      </c>
      <c r="BM63">
        <v>1.4505986569752201</v>
      </c>
      <c r="BN63">
        <v>1.4728709134278499</v>
      </c>
      <c r="BO63">
        <v>1.40932281662647</v>
      </c>
      <c r="BP63">
        <v>1.38919137643294</v>
      </c>
      <c r="BQ63">
        <v>1.4285473715886601</v>
      </c>
      <c r="BR63">
        <v>1.43662011112509</v>
      </c>
      <c r="BS63">
        <v>1.39169575446546</v>
      </c>
      <c r="BT63">
        <v>1.4340857155678901</v>
      </c>
      <c r="BU63">
        <v>1.54103619214305</v>
      </c>
      <c r="BV63">
        <v>1.4516811420084901</v>
      </c>
      <c r="BW63">
        <v>1.4345823642858</v>
      </c>
      <c r="BX63">
        <v>1.45812467242563</v>
      </c>
      <c r="BY63">
        <v>1.36686585230546</v>
      </c>
      <c r="BZ63">
        <v>1.4004719215344399</v>
      </c>
      <c r="CA63">
        <v>1.5120030959581401</v>
      </c>
      <c r="CB63">
        <v>1.51581308670822</v>
      </c>
      <c r="CC63">
        <v>1.4297152996384199</v>
      </c>
      <c r="CD63">
        <v>1.3743511787456999</v>
      </c>
      <c r="CE63">
        <v>1.38169827236966</v>
      </c>
      <c r="CF63">
        <v>1.39307511730227</v>
      </c>
      <c r="CG63">
        <v>1.4654065595688199</v>
      </c>
      <c r="CH63">
        <v>1.37235267957896</v>
      </c>
      <c r="CI63">
        <v>1.62993509840538</v>
      </c>
      <c r="CJ63">
        <v>1.44428660624821</v>
      </c>
      <c r="CK63">
        <v>1.4263729403042</v>
      </c>
      <c r="CL63">
        <v>1.4414336925417199</v>
      </c>
      <c r="CM63">
        <v>1.53760342805803</v>
      </c>
      <c r="CN63">
        <v>1.49858377247354</v>
      </c>
      <c r="CO63">
        <v>1.4306295304511301</v>
      </c>
      <c r="CP63">
        <v>1.4188178283131301</v>
      </c>
      <c r="CQ63">
        <v>1.4240128565024699</v>
      </c>
      <c r="CR63">
        <v>1.4402379903642499</v>
      </c>
      <c r="CS63">
        <v>1.42444721554376</v>
      </c>
      <c r="CT63">
        <v>1.4506041170900099</v>
      </c>
      <c r="CU63">
        <v>1.3947317422272401</v>
      </c>
      <c r="CV63">
        <v>1.45115826183091</v>
      </c>
      <c r="CW63">
        <v>1.4429231027101299</v>
      </c>
      <c r="CX63">
        <v>1.50826240425158</v>
      </c>
      <c r="CY63">
        <v>1.45464253534314</v>
      </c>
      <c r="CZ63">
        <v>1.5230867020121299</v>
      </c>
      <c r="DA63">
        <v>1.42837147995946</v>
      </c>
      <c r="DB63">
        <v>1.4924626502665701</v>
      </c>
      <c r="DC63">
        <v>1.45403399679246</v>
      </c>
      <c r="DD63">
        <v>1.3826076924273201</v>
      </c>
      <c r="DE63">
        <v>1.4192045682766701</v>
      </c>
      <c r="DF63">
        <v>1.4865799496822001</v>
      </c>
      <c r="DG63">
        <v>1.3810728214903301</v>
      </c>
      <c r="DH63">
        <v>1.4027595436546301</v>
      </c>
      <c r="DI63">
        <v>1.43594002329153</v>
      </c>
      <c r="DJ63">
        <v>1.5015206799129499</v>
      </c>
      <c r="DK63">
        <v>1.4424963403614599</v>
      </c>
      <c r="DL63">
        <v>1.51680302022533</v>
      </c>
      <c r="DM63">
        <v>1.4189867138494101</v>
      </c>
      <c r="DN63">
        <v>1.46906916936413</v>
      </c>
      <c r="DO63">
        <v>1.41909996386218</v>
      </c>
      <c r="DP63">
        <v>1.48531553721831</v>
      </c>
      <c r="DQ63">
        <v>1.5334763792033299</v>
      </c>
      <c r="DR63">
        <v>1.52089783149854</v>
      </c>
      <c r="DS63">
        <v>1.42595547529018</v>
      </c>
      <c r="DT63">
        <v>1.4667838360361201</v>
      </c>
      <c r="DU63">
        <v>1.4622186918975499</v>
      </c>
      <c r="DV63">
        <v>1.50084869112431</v>
      </c>
      <c r="DW63">
        <v>1.4301158151168401</v>
      </c>
      <c r="DX63">
        <v>1.49961916734399</v>
      </c>
      <c r="DY63">
        <v>1.3854543338376999</v>
      </c>
      <c r="DZ63">
        <v>1.42261452518858</v>
      </c>
      <c r="EA63">
        <v>1.4086437490602299</v>
      </c>
      <c r="EB63">
        <v>1.49182801983703</v>
      </c>
      <c r="EC63">
        <v>1.43982414217282</v>
      </c>
      <c r="ED63">
        <v>1.4941357839017799</v>
      </c>
      <c r="EE63">
        <v>1.42825433956837</v>
      </c>
      <c r="EF63">
        <v>1.47310791282245</v>
      </c>
      <c r="EG63">
        <v>1.45528856887233</v>
      </c>
      <c r="EH63">
        <v>1.49034495167059</v>
      </c>
      <c r="EI63">
        <v>1.42785123811246</v>
      </c>
      <c r="EJ63">
        <v>1.4817007372973701</v>
      </c>
      <c r="EK63">
        <v>1.4628088176832901</v>
      </c>
      <c r="EL63">
        <v>1.49318907336888</v>
      </c>
      <c r="EM63">
        <v>1.4623169485253</v>
      </c>
      <c r="EN63">
        <v>1.5384501103350701</v>
      </c>
      <c r="EO63">
        <v>1.41858036310471</v>
      </c>
      <c r="EP63">
        <v>1.4833878693343501</v>
      </c>
    </row>
    <row r="64" spans="1:146" x14ac:dyDescent="0.45">
      <c r="A64" t="s">
        <v>137</v>
      </c>
      <c r="B64" t="s">
        <v>100</v>
      </c>
      <c r="C64" t="s">
        <v>98</v>
      </c>
      <c r="D64">
        <v>40</v>
      </c>
      <c r="E64" s="1" cm="1">
        <f t="array" ref="E64">SUMPRODUCT($G64:$EP64,$G$2:$EP$2)/SUMPRODUCT(--($G64:$EP64&lt;&gt;""),$G$2:$EP$2)</f>
        <v>1.3364041792421253</v>
      </c>
      <c r="F64" s="1" cm="1">
        <f t="array" ref="F64">SUMPRODUCT($G64:$EP64,$F$2:$EO$2)/SUMPRODUCT(--($G64:$EP64&lt;&gt;""),$F$2:$EO$2)</f>
        <v>1.3303136981387322</v>
      </c>
      <c r="G64">
        <v>1.2888588299861301</v>
      </c>
      <c r="H64">
        <v>1.3069990458465599</v>
      </c>
      <c r="I64">
        <v>1.28798950822016</v>
      </c>
      <c r="J64">
        <v>1.2787495611345201</v>
      </c>
      <c r="K64">
        <v>1.2978206245771799</v>
      </c>
      <c r="L64">
        <v>1.27826566516296</v>
      </c>
      <c r="M64">
        <v>1.30033469183422</v>
      </c>
      <c r="N64">
        <v>1.2975755981470301</v>
      </c>
      <c r="O64">
        <v>1.32818500934477</v>
      </c>
      <c r="P64">
        <v>1.3555817034182001</v>
      </c>
      <c r="Q64">
        <v>1.3247094004870901</v>
      </c>
      <c r="R64">
        <v>1.32387883142645</v>
      </c>
      <c r="S64">
        <v>1.31741455158187</v>
      </c>
      <c r="T64">
        <v>1.3935476407290901</v>
      </c>
      <c r="U64">
        <v>1.33335548871922</v>
      </c>
      <c r="V64">
        <v>1.41820994597604</v>
      </c>
      <c r="W64">
        <v>1.33438339769494</v>
      </c>
      <c r="X64">
        <v>1.38084589026393</v>
      </c>
      <c r="Y64">
        <v>1.2694066696358399</v>
      </c>
      <c r="Z64">
        <v>1.29322504345909</v>
      </c>
      <c r="AA64">
        <v>1.4648112022630999</v>
      </c>
      <c r="AB64">
        <v>1.4092188113966</v>
      </c>
      <c r="AC64">
        <v>1.3785943436338499</v>
      </c>
      <c r="AD64">
        <v>1.3568197623040299</v>
      </c>
      <c r="AE64">
        <v>1.3319037215560701</v>
      </c>
      <c r="AF64">
        <v>1.3409232082474301</v>
      </c>
      <c r="AG64">
        <v>1.2930510461028999</v>
      </c>
      <c r="AH64">
        <v>1.325424633048</v>
      </c>
      <c r="AI64">
        <v>1.30392489059645</v>
      </c>
      <c r="AJ64">
        <v>1.3372260413105499</v>
      </c>
      <c r="AK64">
        <v>1.2974339450301799</v>
      </c>
      <c r="AL64">
        <v>1.3491716420291699</v>
      </c>
      <c r="AM64">
        <v>1.3886518356119399</v>
      </c>
      <c r="AN64">
        <v>1.38825266587206</v>
      </c>
      <c r="AO64">
        <v>1.29645152107057</v>
      </c>
      <c r="AP64">
        <v>1.2939552731331001</v>
      </c>
      <c r="AQ64">
        <v>1.5793493703207</v>
      </c>
      <c r="AR64">
        <v>1.4175966218596301</v>
      </c>
      <c r="AS64">
        <v>1.4682019027278199</v>
      </c>
      <c r="AT64">
        <v>1.3597560764090399</v>
      </c>
      <c r="AU64">
        <v>1.32126059425023</v>
      </c>
      <c r="AV64">
        <v>1.34982456252811</v>
      </c>
      <c r="AW64">
        <v>1.3173758510099001</v>
      </c>
      <c r="AX64">
        <v>1.30979312782344</v>
      </c>
      <c r="AY64">
        <v>1.3573353436243301</v>
      </c>
      <c r="AZ64">
        <v>1.27203731627474</v>
      </c>
      <c r="BA64">
        <v>1.2944849033847201</v>
      </c>
      <c r="BB64">
        <v>1.3480796905111201</v>
      </c>
      <c r="BC64">
        <v>1.3254794985502401</v>
      </c>
      <c r="BD64">
        <v>1.3608367009844</v>
      </c>
      <c r="BE64">
        <v>1.3068160865484499</v>
      </c>
      <c r="BF64">
        <v>1.3263716611452501</v>
      </c>
      <c r="BG64">
        <v>1.3219240125535401</v>
      </c>
      <c r="BH64">
        <v>1.3307397330947099</v>
      </c>
      <c r="BI64">
        <v>1.29533684614515</v>
      </c>
      <c r="BJ64">
        <v>1.3076788368961001</v>
      </c>
      <c r="BK64">
        <v>1.2943826732488699</v>
      </c>
      <c r="BL64">
        <v>1.30652926851674</v>
      </c>
      <c r="BM64">
        <v>1.3037112521396801</v>
      </c>
      <c r="BN64">
        <v>1.32409202927786</v>
      </c>
      <c r="BO64">
        <v>1.3484085847912</v>
      </c>
      <c r="BP64">
        <v>1.32119904999164</v>
      </c>
      <c r="BQ64">
        <v>1.3379977804649199</v>
      </c>
      <c r="BR64">
        <v>1.3661999002927201</v>
      </c>
      <c r="BS64">
        <v>1.3184330242877</v>
      </c>
      <c r="BT64">
        <v>1.34516217939015</v>
      </c>
      <c r="BU64">
        <v>1.4497313688578499</v>
      </c>
      <c r="BV64">
        <v>1.3803014423801101</v>
      </c>
      <c r="BW64">
        <v>1.32351903668444</v>
      </c>
      <c r="BX64">
        <v>1.3234605001808699</v>
      </c>
      <c r="BY64">
        <v>1.3475492272210801</v>
      </c>
      <c r="BZ64">
        <v>1.26053348275768</v>
      </c>
      <c r="CA64">
        <v>1.2948519938473799</v>
      </c>
      <c r="CB64">
        <v>1.31019215424127</v>
      </c>
      <c r="CC64">
        <v>1.3224220410582499</v>
      </c>
      <c r="CD64">
        <v>1.28162548895872</v>
      </c>
      <c r="CE64">
        <v>1.3273182240944501</v>
      </c>
      <c r="CF64">
        <v>1.3154406802879299</v>
      </c>
      <c r="CG64">
        <v>1.3650463068795999</v>
      </c>
      <c r="CH64">
        <v>1.27902647150024</v>
      </c>
      <c r="CI64">
        <v>1.37493413347399</v>
      </c>
      <c r="CJ64">
        <v>1.32745186737393</v>
      </c>
      <c r="CK64">
        <v>1.28327699587102</v>
      </c>
      <c r="CL64">
        <v>1.29647507364045</v>
      </c>
      <c r="CM64">
        <v>1.2854996018195799</v>
      </c>
      <c r="CN64">
        <v>1.3047667361338</v>
      </c>
      <c r="CO64">
        <v>1.3728226518259301</v>
      </c>
      <c r="CP64">
        <v>1.3474691505191501</v>
      </c>
      <c r="CQ64">
        <v>1.33190721620337</v>
      </c>
      <c r="CR64">
        <v>1.3472503568705001</v>
      </c>
      <c r="CS64">
        <v>1.2789663745256901</v>
      </c>
      <c r="CT64">
        <v>1.31499205235258</v>
      </c>
      <c r="CU64">
        <v>1.3345556283826201</v>
      </c>
      <c r="CV64">
        <v>1.35826960580407</v>
      </c>
      <c r="CW64">
        <v>1.3224648837358699</v>
      </c>
      <c r="CX64">
        <v>1.3995878766219101</v>
      </c>
      <c r="CY64">
        <v>1.3286900877511101</v>
      </c>
      <c r="CZ64">
        <v>1.38328096110786</v>
      </c>
      <c r="DA64">
        <v>1.30185489234302</v>
      </c>
      <c r="DB64">
        <v>1.35451934399031</v>
      </c>
      <c r="DC64">
        <v>1.3400903733096201</v>
      </c>
      <c r="DD64">
        <v>1.2903475852577899</v>
      </c>
      <c r="DE64">
        <v>1.3228905779293401</v>
      </c>
      <c r="DF64">
        <v>1.37224107641294</v>
      </c>
      <c r="DG64">
        <v>1.3813921777081499</v>
      </c>
      <c r="DH64">
        <v>1.37410348858426</v>
      </c>
      <c r="DI64">
        <v>1.3238855228542199</v>
      </c>
      <c r="DJ64">
        <v>1.3604688618173999</v>
      </c>
      <c r="DK64">
        <v>1.3205158115059801</v>
      </c>
      <c r="DL64">
        <v>1.37550441239637</v>
      </c>
      <c r="DM64">
        <v>1.3120830361551501</v>
      </c>
      <c r="DN64">
        <v>1.35226968691135</v>
      </c>
      <c r="DO64">
        <v>1.3720237005889799</v>
      </c>
      <c r="DP64">
        <v>1.3921234797775399</v>
      </c>
      <c r="DQ64">
        <v>1.3839930008080501</v>
      </c>
      <c r="DR64">
        <v>1.3714298554823201</v>
      </c>
      <c r="DS64">
        <v>1.30511274896176</v>
      </c>
      <c r="DT64">
        <v>1.3392431673593499</v>
      </c>
      <c r="DU64">
        <v>1.4071465789630899</v>
      </c>
      <c r="DV64">
        <v>1.42008244616352</v>
      </c>
      <c r="DW64">
        <v>1.3825672191417999</v>
      </c>
      <c r="DX64">
        <v>1.3803761995371699</v>
      </c>
      <c r="DY64">
        <v>1.3538133970883801</v>
      </c>
      <c r="DZ64">
        <v>1.3322643946314801</v>
      </c>
      <c r="EA64">
        <v>1.2870355474805</v>
      </c>
      <c r="EB64">
        <v>1.3549702686879399</v>
      </c>
      <c r="EC64">
        <v>1.32662441672839</v>
      </c>
      <c r="ED64">
        <v>1.374839847744</v>
      </c>
      <c r="EE64">
        <v>1.32752145983365</v>
      </c>
      <c r="EF64">
        <v>1.3579155153348199</v>
      </c>
      <c r="EG64">
        <v>1.2968421125856</v>
      </c>
      <c r="EH64">
        <v>1.35824634610149</v>
      </c>
      <c r="EI64">
        <v>1.32749063073256</v>
      </c>
      <c r="EJ64">
        <v>1.3667526204717</v>
      </c>
      <c r="EK64">
        <v>1.3220333701025799</v>
      </c>
      <c r="EL64">
        <v>1.3420684703321</v>
      </c>
      <c r="EM64">
        <v>1.32560326952108</v>
      </c>
      <c r="EN64">
        <v>1.39341332871237</v>
      </c>
      <c r="EO64">
        <v>1.30064864328128</v>
      </c>
      <c r="EP64">
        <v>1.3593762063555399</v>
      </c>
    </row>
    <row r="65" spans="1:146" x14ac:dyDescent="0.45">
      <c r="A65" t="s">
        <v>111</v>
      </c>
      <c r="B65" t="s">
        <v>112</v>
      </c>
      <c r="C65" t="s">
        <v>98</v>
      </c>
      <c r="D65">
        <v>50</v>
      </c>
      <c r="E65" s="1" cm="1">
        <f t="array" ref="E65">SUMPRODUCT($G65:$EP65,$G$2:$EP$2)/SUMPRODUCT(--($G65:$EP65&lt;&gt;""),$G$2:$EP$2)</f>
        <v>1.2860337830800563</v>
      </c>
      <c r="F65" s="1" cm="1">
        <f t="array" ref="F65">SUMPRODUCT($G65:$EP65,$F$2:$EO$2)/SUMPRODUCT(--($G65:$EP65&lt;&gt;""),$F$2:$EO$2)</f>
        <v>1.3033877589111018</v>
      </c>
      <c r="G65">
        <v>1.2782932072469899</v>
      </c>
      <c r="H65">
        <v>1.31019118492959</v>
      </c>
      <c r="I65">
        <v>1.2647072838714</v>
      </c>
      <c r="J65">
        <v>1.26860947523183</v>
      </c>
      <c r="K65">
        <v>1.2737304689681399</v>
      </c>
      <c r="L65">
        <v>1.27077964667628</v>
      </c>
      <c r="M65">
        <v>1.29995520170249</v>
      </c>
      <c r="N65">
        <v>1.2973831245874099</v>
      </c>
      <c r="O65">
        <v>1.2870414045224501</v>
      </c>
      <c r="P65">
        <v>1.31314403611942</v>
      </c>
      <c r="Q65">
        <v>1.2832495455995701</v>
      </c>
      <c r="R65">
        <v>1.3072549098748201</v>
      </c>
      <c r="S65">
        <v>1.3281834521800699</v>
      </c>
      <c r="T65">
        <v>1.4085978099272101</v>
      </c>
      <c r="U65">
        <v>1.3473745702789699</v>
      </c>
      <c r="V65">
        <v>1.4360988092826901</v>
      </c>
      <c r="W65">
        <v>1.2907686227663799</v>
      </c>
      <c r="X65">
        <v>1.3201057351558401</v>
      </c>
      <c r="Y65">
        <v>1.2761332885080101</v>
      </c>
      <c r="Z65">
        <v>1.28761966601375</v>
      </c>
      <c r="AA65">
        <v>1.3024780242948399</v>
      </c>
      <c r="AB65">
        <v>1.3187150134050001</v>
      </c>
      <c r="AC65">
        <v>1.2904192046496199</v>
      </c>
      <c r="AD65">
        <v>1.31998925132501</v>
      </c>
      <c r="AE65">
        <v>1.32393066358125</v>
      </c>
      <c r="AF65">
        <v>1.3453424294354099</v>
      </c>
      <c r="AG65">
        <v>1.2865394965518799</v>
      </c>
      <c r="AH65">
        <v>1.3343405873309699</v>
      </c>
      <c r="AI65">
        <v>1.2664685833555001</v>
      </c>
      <c r="AJ65">
        <v>1.3015589709011599</v>
      </c>
      <c r="AK65">
        <v>1.2588558161600401</v>
      </c>
      <c r="AL65">
        <v>1.3524338872683599</v>
      </c>
      <c r="AM65">
        <v>1.2873027842399301</v>
      </c>
      <c r="AN65">
        <v>1.3102404050038801</v>
      </c>
      <c r="AO65">
        <v>1.2468791132814601</v>
      </c>
      <c r="AP65">
        <v>1.25315748126468</v>
      </c>
      <c r="AQ65">
        <v>1.29645419815387</v>
      </c>
      <c r="AR65">
        <v>1.30479669464592</v>
      </c>
      <c r="AS65">
        <v>1.31067756760586</v>
      </c>
      <c r="AT65">
        <v>1.3123828740086501</v>
      </c>
      <c r="AU65">
        <v>1.3096349477512299</v>
      </c>
      <c r="AV65">
        <v>1.3533192094469699</v>
      </c>
      <c r="AW65">
        <v>1.2576452374621701</v>
      </c>
      <c r="AX65">
        <v>1.3063600117985501</v>
      </c>
      <c r="AY65">
        <v>1.2271944551420699</v>
      </c>
      <c r="AZ65">
        <v>1.2422837747986799</v>
      </c>
      <c r="BA65">
        <v>1.32680229728697</v>
      </c>
      <c r="BB65">
        <v>1.3824032074128101</v>
      </c>
      <c r="BC65">
        <v>1.28871014865877</v>
      </c>
      <c r="BD65">
        <v>1.33109183249395</v>
      </c>
      <c r="BE65">
        <v>1.31727151343626</v>
      </c>
      <c r="BF65">
        <v>1.3634948013416699</v>
      </c>
      <c r="BG65">
        <v>1.2843690224376501</v>
      </c>
      <c r="BH65">
        <v>1.31714003721936</v>
      </c>
      <c r="BI65">
        <v>1.2643750765767401</v>
      </c>
      <c r="BJ65">
        <v>1.29478309716254</v>
      </c>
      <c r="BK65">
        <v>1.2673904028442999</v>
      </c>
      <c r="BL65">
        <v>1.29728394792118</v>
      </c>
      <c r="BM65">
        <v>1.2963563813499199</v>
      </c>
      <c r="BN65">
        <v>1.3150837967890701</v>
      </c>
      <c r="BO65">
        <v>1.2324051985325599</v>
      </c>
      <c r="BP65">
        <v>1.2391187338524501</v>
      </c>
      <c r="BQ65">
        <v>1.3015709836848299</v>
      </c>
      <c r="BR65">
        <v>1.3200186457294001</v>
      </c>
      <c r="BS65">
        <v>1.2997846905074799</v>
      </c>
      <c r="BT65">
        <v>1.3429517425898201</v>
      </c>
      <c r="BU65">
        <v>1.28070357006616</v>
      </c>
      <c r="BV65">
        <v>1.2857522945298501</v>
      </c>
      <c r="BW65">
        <v>1.2870113275547299</v>
      </c>
      <c r="BX65">
        <v>1.2947570617517601</v>
      </c>
      <c r="BY65">
        <v>1.22305571585739</v>
      </c>
      <c r="BZ65">
        <v>1.19334276006888</v>
      </c>
      <c r="CA65">
        <v>1.27489965792919</v>
      </c>
      <c r="CB65">
        <v>1.30684129499983</v>
      </c>
      <c r="CC65">
        <v>1.30467897938994</v>
      </c>
      <c r="CD65">
        <v>1.2483165192658701</v>
      </c>
      <c r="CE65">
        <v>1.22731670416793</v>
      </c>
      <c r="CF65">
        <v>1.26724819445394</v>
      </c>
      <c r="CG65">
        <v>1.3305931276674201</v>
      </c>
      <c r="CH65">
        <v>1.2375639073076601</v>
      </c>
      <c r="CI65">
        <v>1.26964079785221</v>
      </c>
      <c r="CJ65">
        <v>1.23890308571566</v>
      </c>
      <c r="CK65">
        <v>1.30709943333826</v>
      </c>
      <c r="CL65">
        <v>1.3176221436358699</v>
      </c>
      <c r="CM65">
        <v>1.2701588430219699</v>
      </c>
      <c r="CN65">
        <v>1.2929998989292699</v>
      </c>
      <c r="CO65">
        <v>1.25482698805481</v>
      </c>
      <c r="CP65">
        <v>1.3030318475907401</v>
      </c>
      <c r="CQ65">
        <v>1.2705494723620001</v>
      </c>
      <c r="CR65">
        <v>1.3243207566337101</v>
      </c>
      <c r="CS65">
        <v>1.2725736547653701</v>
      </c>
      <c r="CT65">
        <v>1.3271096962806701</v>
      </c>
      <c r="CU65">
        <v>1.31031828812248</v>
      </c>
      <c r="CV65">
        <v>1.3624498179592399</v>
      </c>
      <c r="CW65">
        <v>1.3304334064099099</v>
      </c>
      <c r="CX65">
        <v>1.3812409531116101</v>
      </c>
      <c r="CY65">
        <v>1.3179186619836001</v>
      </c>
      <c r="CZ65">
        <v>1.3810317014881699</v>
      </c>
      <c r="DA65">
        <v>1.3347229316278899</v>
      </c>
      <c r="DB65">
        <v>1.39053090627583</v>
      </c>
      <c r="DC65">
        <v>1.24216541419724</v>
      </c>
      <c r="DD65">
        <v>1.2585476792683801</v>
      </c>
      <c r="DE65">
        <v>1.3011276634617599</v>
      </c>
      <c r="DF65">
        <v>1.3654058560471001</v>
      </c>
      <c r="DG65">
        <v>1.2730749305525</v>
      </c>
      <c r="DH65">
        <v>1.29262731987864</v>
      </c>
      <c r="DI65">
        <v>1.3159245671070201</v>
      </c>
      <c r="DJ65">
        <v>1.36531636693853</v>
      </c>
      <c r="DK65">
        <v>1.3437230195932499</v>
      </c>
      <c r="DL65">
        <v>1.4128498061361201</v>
      </c>
      <c r="DM65">
        <v>1.2926233518040999</v>
      </c>
      <c r="DN65">
        <v>1.37954362575666</v>
      </c>
      <c r="DO65">
        <v>1.3080473000059201</v>
      </c>
      <c r="DP65">
        <v>1.3852030907364099</v>
      </c>
      <c r="DQ65">
        <v>1.2688977532888699</v>
      </c>
      <c r="DR65">
        <v>1.3216919127067299</v>
      </c>
      <c r="DS65">
        <v>1.2643113918209401</v>
      </c>
      <c r="DT65">
        <v>1.3314286846424399</v>
      </c>
      <c r="DU65">
        <v>1.2994844588586301</v>
      </c>
      <c r="DV65">
        <v>1.38043131565905</v>
      </c>
      <c r="DW65">
        <v>1.3006401816228199</v>
      </c>
      <c r="DX65">
        <v>1.3627357852586499</v>
      </c>
      <c r="DY65">
        <v>1.2545795777614499</v>
      </c>
      <c r="DZ65">
        <v>1.29175903810293</v>
      </c>
      <c r="EA65">
        <v>1.3020720972775499</v>
      </c>
      <c r="EB65">
        <v>1.3709241573225499</v>
      </c>
      <c r="EC65">
        <v>1.33046351257911</v>
      </c>
      <c r="ED65">
        <v>1.3981491022216299</v>
      </c>
      <c r="EE65">
        <v>1.29672673070593</v>
      </c>
      <c r="EF65">
        <v>1.3663015203147499</v>
      </c>
      <c r="EG65">
        <v>1.29673810108506</v>
      </c>
      <c r="EH65">
        <v>1.3580127731108</v>
      </c>
      <c r="EI65">
        <v>1.3106856068705799</v>
      </c>
      <c r="EJ65">
        <v>1.3623906636260099</v>
      </c>
      <c r="EK65">
        <v>1.28892057231156</v>
      </c>
      <c r="EL65">
        <v>1.3070536023322601</v>
      </c>
      <c r="EM65">
        <v>1.3422218175623599</v>
      </c>
      <c r="EN65">
        <v>1.40127115408337</v>
      </c>
      <c r="EO65">
        <v>1.3097077763396301</v>
      </c>
      <c r="EP65">
        <v>1.38559489580248</v>
      </c>
    </row>
    <row r="66" spans="1:146" x14ac:dyDescent="0.45">
      <c r="A66" t="s">
        <v>138</v>
      </c>
      <c r="B66" t="s">
        <v>107</v>
      </c>
      <c r="C66" t="s">
        <v>103</v>
      </c>
      <c r="D66">
        <v>30</v>
      </c>
      <c r="E66" s="1" cm="1">
        <f t="array" ref="E66">SUMPRODUCT($G66:$EP66,$G$2:$EP$2)/SUMPRODUCT(--($G66:$EP66&lt;&gt;""),$G$2:$EP$2)</f>
        <v>1.6815513728115981</v>
      </c>
      <c r="F66" s="1" cm="1">
        <f t="array" ref="F66">SUMPRODUCT($G66:$EP66,$F$2:$EO$2)/SUMPRODUCT(--($G66:$EP66&lt;&gt;""),$F$2:$EO$2)</f>
        <v>1.6826715002661594</v>
      </c>
      <c r="G66">
        <v>1.6240500462122001</v>
      </c>
      <c r="H66">
        <v>1.6468506964887</v>
      </c>
      <c r="I66">
        <v>1.7123367056276999</v>
      </c>
      <c r="J66">
        <v>1.6888845424264201</v>
      </c>
      <c r="K66">
        <v>1.7198034623737599</v>
      </c>
      <c r="L66">
        <v>1.6899964241829699</v>
      </c>
      <c r="M66">
        <v>1.64329559613967</v>
      </c>
      <c r="N66">
        <v>1.61855601174384</v>
      </c>
      <c r="O66">
        <v>1.7307283786651699</v>
      </c>
      <c r="P66">
        <v>1.74339516399559</v>
      </c>
      <c r="Q66">
        <v>1.6746318580081501</v>
      </c>
      <c r="R66">
        <v>1.6790978795864999</v>
      </c>
      <c r="S66">
        <v>1.7545026675295099</v>
      </c>
      <c r="T66">
        <v>1.8799632729219</v>
      </c>
      <c r="U66">
        <v>1.74202109236717</v>
      </c>
      <c r="V66">
        <v>1.8862058148487</v>
      </c>
      <c r="W66">
        <v>1.78411133260471</v>
      </c>
      <c r="X66">
        <v>1.7545055090056001</v>
      </c>
      <c r="Y66">
        <v>1.6942583544682699</v>
      </c>
      <c r="Z66">
        <v>1.6734061180587401</v>
      </c>
      <c r="AA66">
        <v>1.6379336879127799</v>
      </c>
      <c r="AB66">
        <v>1.63763051283265</v>
      </c>
      <c r="AC66">
        <v>1.71079583545769</v>
      </c>
      <c r="AD66">
        <v>1.70118089948972</v>
      </c>
      <c r="AE66">
        <v>1.66648125493787</v>
      </c>
      <c r="AF66">
        <v>1.6726719838775601</v>
      </c>
      <c r="AG66">
        <v>1.6396431854408899</v>
      </c>
      <c r="AH66">
        <v>1.7080564599374299</v>
      </c>
      <c r="AI66">
        <v>1.6423248951421101</v>
      </c>
      <c r="AJ66">
        <v>1.7091027725665799</v>
      </c>
      <c r="AK66">
        <v>1.60820568012968</v>
      </c>
      <c r="AL66">
        <v>1.68497490821341</v>
      </c>
      <c r="AM66">
        <v>1.6535134944229199</v>
      </c>
      <c r="AN66">
        <v>1.6741866370609899</v>
      </c>
      <c r="AO66">
        <v>1.5388935936985</v>
      </c>
      <c r="AP66">
        <v>1.5844197726421201</v>
      </c>
      <c r="AQ66">
        <v>1.70568526155385</v>
      </c>
      <c r="AR66">
        <v>1.67587056495009</v>
      </c>
      <c r="AS66">
        <v>1.7791467103856899</v>
      </c>
      <c r="AT66">
        <v>1.72968775474861</v>
      </c>
      <c r="AU66">
        <v>1.7366004168789999</v>
      </c>
      <c r="AV66">
        <v>1.71901329376081</v>
      </c>
      <c r="AW66">
        <v>1.7234403980495501</v>
      </c>
      <c r="AX66">
        <v>1.68889181088833</v>
      </c>
      <c r="AY66">
        <v>1.9234450188001699</v>
      </c>
      <c r="AZ66">
        <v>1.63972991372207</v>
      </c>
      <c r="BA66">
        <v>1.64458492146989</v>
      </c>
      <c r="BB66">
        <v>1.6722254343470799</v>
      </c>
      <c r="BC66">
        <v>1.69443501084301</v>
      </c>
      <c r="BD66">
        <v>1.7154183938835501</v>
      </c>
      <c r="BE66">
        <v>1.6470924892776699</v>
      </c>
      <c r="BF66">
        <v>1.67964892585082</v>
      </c>
      <c r="BG66">
        <v>1.6608550755899301</v>
      </c>
      <c r="BH66">
        <v>1.6698496196028201</v>
      </c>
      <c r="BI66">
        <v>1.6778872727158001</v>
      </c>
      <c r="BJ66">
        <v>1.6782949856632701</v>
      </c>
      <c r="BK66">
        <v>1.64358230892792</v>
      </c>
      <c r="BL66">
        <v>1.6556958617954101</v>
      </c>
      <c r="BM66">
        <v>1.72089844256582</v>
      </c>
      <c r="BN66">
        <v>1.71476266098826</v>
      </c>
      <c r="BO66">
        <v>1.6549555103032501</v>
      </c>
      <c r="BP66">
        <v>1.6122985007292201</v>
      </c>
      <c r="BQ66">
        <v>1.5812098486930299</v>
      </c>
      <c r="BR66">
        <v>1.60649730558008</v>
      </c>
      <c r="BS66">
        <v>1.61524072247867</v>
      </c>
      <c r="BT66">
        <v>1.6523208098570701</v>
      </c>
      <c r="BU66">
        <v>1.7052297441228801</v>
      </c>
      <c r="BV66">
        <v>1.6312457660528801</v>
      </c>
      <c r="BW66">
        <v>1.66522237429784</v>
      </c>
      <c r="BX66">
        <v>1.6612050319512099</v>
      </c>
      <c r="BY66">
        <v>1.6523194303223101</v>
      </c>
      <c r="BZ66">
        <v>1.61455118357437</v>
      </c>
      <c r="CA66">
        <v>1.6713876080654699</v>
      </c>
      <c r="CB66">
        <v>1.6842073565208899</v>
      </c>
      <c r="CC66">
        <v>1.6203461031484301</v>
      </c>
      <c r="CD66">
        <v>1.6106517459599501</v>
      </c>
      <c r="CE66">
        <v>1.6931091987317499</v>
      </c>
      <c r="CF66">
        <v>1.65289398882698</v>
      </c>
      <c r="CG66">
        <v>1.6981716415938699</v>
      </c>
      <c r="CH66">
        <v>1.6152599151815901</v>
      </c>
      <c r="CI66">
        <v>1.61263239625605</v>
      </c>
      <c r="CJ66">
        <v>1.56979651463853</v>
      </c>
      <c r="CK66">
        <v>1.7376933233259</v>
      </c>
      <c r="CL66">
        <v>1.70885479726731</v>
      </c>
      <c r="CM66">
        <v>1.7112410782024701</v>
      </c>
      <c r="CN66">
        <v>1.7117775629626399</v>
      </c>
      <c r="CO66">
        <v>1.5959426888355901</v>
      </c>
      <c r="CP66">
        <v>1.6481532164101</v>
      </c>
      <c r="CQ66">
        <v>1.6758811888833001</v>
      </c>
      <c r="CR66">
        <v>1.7052504079564601</v>
      </c>
      <c r="CS66">
        <v>1.6735146091014701</v>
      </c>
      <c r="CT66">
        <v>1.7095965799959301</v>
      </c>
      <c r="CU66">
        <v>1.69971073734752</v>
      </c>
      <c r="CV66">
        <v>1.7726410086218101</v>
      </c>
      <c r="CW66">
        <v>1.7324940233003201</v>
      </c>
      <c r="CX66">
        <v>1.82224324189284</v>
      </c>
      <c r="CY66">
        <v>1.74876925016347</v>
      </c>
      <c r="CZ66">
        <v>1.8390336481601699</v>
      </c>
      <c r="DA66">
        <v>1.7288532063538999</v>
      </c>
      <c r="DB66">
        <v>1.79777594283247</v>
      </c>
      <c r="DC66">
        <v>1.66091457510039</v>
      </c>
      <c r="DD66">
        <v>1.6650249197878899</v>
      </c>
      <c r="DE66">
        <v>1.73088454735421</v>
      </c>
      <c r="DF66">
        <v>1.8115868413729399</v>
      </c>
      <c r="DG66">
        <v>1.57611783651302</v>
      </c>
      <c r="DH66">
        <v>1.6495900580631999</v>
      </c>
      <c r="DI66">
        <v>1.7188742520709199</v>
      </c>
      <c r="DJ66">
        <v>1.79866736687184</v>
      </c>
      <c r="DK66">
        <v>1.6861754011954999</v>
      </c>
      <c r="DL66">
        <v>1.7643037636455301</v>
      </c>
      <c r="DM66">
        <v>1.7304768795376799</v>
      </c>
      <c r="DN66">
        <v>1.7884102796218</v>
      </c>
      <c r="DO66">
        <v>1.6454054555981199</v>
      </c>
      <c r="DP66">
        <v>1.7167264748163</v>
      </c>
      <c r="DQ66">
        <v>1.7992441767493299</v>
      </c>
      <c r="DR66">
        <v>1.7891725728942001</v>
      </c>
      <c r="DS66">
        <v>1.69660841638217</v>
      </c>
      <c r="DT66">
        <v>1.71681864406051</v>
      </c>
      <c r="DU66">
        <v>1.69657628313047</v>
      </c>
      <c r="DV66">
        <v>1.75525294444307</v>
      </c>
      <c r="DW66">
        <v>1.66587386633909</v>
      </c>
      <c r="DX66">
        <v>1.74516718146558</v>
      </c>
      <c r="DY66">
        <v>1.5779748094775701</v>
      </c>
      <c r="DZ66">
        <v>1.6310713681909099</v>
      </c>
      <c r="EA66">
        <v>1.6980785654922499</v>
      </c>
      <c r="EB66">
        <v>1.7910971740333601</v>
      </c>
      <c r="EC66">
        <v>1.6633632640620899</v>
      </c>
      <c r="ED66">
        <v>1.71953409853758</v>
      </c>
      <c r="EE66">
        <v>1.7766421197848501</v>
      </c>
      <c r="EF66">
        <v>1.7740142352460899</v>
      </c>
      <c r="EG66">
        <v>1.6935837425546501</v>
      </c>
      <c r="EH66">
        <v>1.75090136899684</v>
      </c>
      <c r="EI66">
        <v>1.69810172334023</v>
      </c>
      <c r="EJ66">
        <v>1.75381141094621</v>
      </c>
      <c r="EK66">
        <v>1.6747453224772699</v>
      </c>
      <c r="EL66">
        <v>1.6740826944187099</v>
      </c>
      <c r="EM66">
        <v>1.69006352833369</v>
      </c>
      <c r="EN66">
        <v>1.83169911124947</v>
      </c>
      <c r="EO66">
        <v>1.6502464401257999</v>
      </c>
      <c r="EP66">
        <v>1.7239234363270399</v>
      </c>
    </row>
    <row r="67" spans="1:146" x14ac:dyDescent="0.45">
      <c r="A67" t="s">
        <v>121</v>
      </c>
      <c r="B67" t="s">
        <v>100</v>
      </c>
      <c r="C67" t="s">
        <v>101</v>
      </c>
      <c r="D67">
        <v>50</v>
      </c>
      <c r="E67" s="1" cm="1">
        <f t="array" ref="E67">SUMPRODUCT($G67:$EP67,$G$2:$EP$2)/SUMPRODUCT(--($G67:$EP67&lt;&gt;""),$G$2:$EP$2)</f>
        <v>0.93661043568002411</v>
      </c>
      <c r="F67" s="1" cm="1">
        <f t="array" ref="F67">SUMPRODUCT($G67:$EP67,$F$2:$EO$2)/SUMPRODUCT(--($G67:$EP67&lt;&gt;""),$F$2:$EO$2)</f>
        <v>0.9292968766978339</v>
      </c>
      <c r="G67">
        <v>0.93192011528742102</v>
      </c>
      <c r="H67">
        <v>0.93477432009420203</v>
      </c>
      <c r="I67">
        <v>0.91642828320466596</v>
      </c>
      <c r="J67">
        <v>0.90681769325130401</v>
      </c>
      <c r="K67">
        <v>0.92760345168583103</v>
      </c>
      <c r="L67">
        <v>0.90891155978650895</v>
      </c>
      <c r="M67">
        <v>0.93913684125490704</v>
      </c>
      <c r="N67">
        <v>0.92468837031300799</v>
      </c>
      <c r="O67">
        <v>0.936172648917307</v>
      </c>
      <c r="P67">
        <v>0.94331446693731102</v>
      </c>
      <c r="Q67">
        <v>0.92565912768074599</v>
      </c>
      <c r="R67">
        <v>0.92510793411455405</v>
      </c>
      <c r="S67">
        <v>0.96724731305159295</v>
      </c>
      <c r="T67">
        <v>1.0278876948469899</v>
      </c>
      <c r="U67">
        <v>0.96286059127502199</v>
      </c>
      <c r="V67">
        <v>1.03148714646766</v>
      </c>
      <c r="W67">
        <v>0.93121093223803597</v>
      </c>
      <c r="X67">
        <v>0.94232928434700602</v>
      </c>
      <c r="Y67">
        <v>0.92688633064491999</v>
      </c>
      <c r="Z67">
        <v>0.913696519090475</v>
      </c>
      <c r="AA67">
        <v>0.927521632361056</v>
      </c>
      <c r="AB67">
        <v>0.92067324166868802</v>
      </c>
      <c r="AC67">
        <v>0.92989880763759203</v>
      </c>
      <c r="AD67">
        <v>0.93073789712186805</v>
      </c>
      <c r="AE67">
        <v>0.94349157621435198</v>
      </c>
      <c r="AF67">
        <v>0.95329104404060705</v>
      </c>
      <c r="AG67">
        <v>0.93792173778445398</v>
      </c>
      <c r="AH67">
        <v>0.95897870274404795</v>
      </c>
      <c r="AI67">
        <v>0.93703427141170104</v>
      </c>
      <c r="AJ67">
        <v>0.96230585073388697</v>
      </c>
      <c r="AK67">
        <v>0.92325713369958495</v>
      </c>
      <c r="AL67">
        <v>0.95703538234789498</v>
      </c>
      <c r="AM67">
        <v>0.93172407304110605</v>
      </c>
      <c r="AN67">
        <v>0.93769371770023602</v>
      </c>
      <c r="AO67">
        <v>0.92781331628749497</v>
      </c>
      <c r="AP67">
        <v>0.89696571610143305</v>
      </c>
      <c r="AQ67">
        <v>0.91911112170685805</v>
      </c>
      <c r="AR67">
        <v>0.92091555038310102</v>
      </c>
      <c r="AS67">
        <v>0.94346498675006996</v>
      </c>
      <c r="AT67">
        <v>0.93458942828773905</v>
      </c>
      <c r="AU67">
        <v>0.93408444203704399</v>
      </c>
      <c r="AV67">
        <v>0.95567129592533295</v>
      </c>
      <c r="AW67">
        <v>0.92545657228572498</v>
      </c>
      <c r="AX67">
        <v>0.92248738649297501</v>
      </c>
      <c r="AY67">
        <v>0.91402930344177402</v>
      </c>
      <c r="AZ67">
        <v>0.89362665767569605</v>
      </c>
      <c r="BA67">
        <v>0.94598493626384095</v>
      </c>
      <c r="BB67">
        <v>0.97170193782846404</v>
      </c>
      <c r="BC67">
        <v>0.93326520891007603</v>
      </c>
      <c r="BD67">
        <v>0.95503701282359099</v>
      </c>
      <c r="BE67">
        <v>0.93123872469967395</v>
      </c>
      <c r="BF67">
        <v>0.95097252907825403</v>
      </c>
      <c r="BG67">
        <v>0.93055889196052</v>
      </c>
      <c r="BH67">
        <v>0.937217232334429</v>
      </c>
      <c r="BI67">
        <v>0.91437171959131303</v>
      </c>
      <c r="BJ67">
        <v>0.91819552877395305</v>
      </c>
      <c r="BK67">
        <v>0.90488778283357096</v>
      </c>
      <c r="BL67">
        <v>0.909796573227727</v>
      </c>
      <c r="BM67">
        <v>0.91672624127128</v>
      </c>
      <c r="BN67">
        <v>0.91969543825031796</v>
      </c>
      <c r="BO67">
        <v>0.92969919509038002</v>
      </c>
      <c r="BP67">
        <v>0.88498605042890599</v>
      </c>
      <c r="BQ67">
        <v>0.95378816874127703</v>
      </c>
      <c r="BR67">
        <v>0.95581955117800799</v>
      </c>
      <c r="BS67">
        <v>0.92906275227811297</v>
      </c>
      <c r="BT67">
        <v>0.94713360592572304</v>
      </c>
      <c r="BU67">
        <v>0.92809964007745105</v>
      </c>
      <c r="BV67">
        <v>0.90763132066714503</v>
      </c>
      <c r="BW67">
        <v>0.931282285821324</v>
      </c>
      <c r="BX67">
        <v>0.92483529514974205</v>
      </c>
      <c r="BY67">
        <v>0.97966048715406895</v>
      </c>
      <c r="BZ67">
        <v>0.88467887395885703</v>
      </c>
      <c r="CA67">
        <v>0.95010062133150697</v>
      </c>
      <c r="CB67">
        <v>0.95559344379316502</v>
      </c>
      <c r="CC67">
        <v>0.93942706306263901</v>
      </c>
      <c r="CD67">
        <v>0.884049963836255</v>
      </c>
      <c r="CE67">
        <v>0.90822892120096799</v>
      </c>
      <c r="CF67">
        <v>0.90095223397047497</v>
      </c>
      <c r="CG67">
        <v>0.99754200159154105</v>
      </c>
      <c r="CH67">
        <v>0.88470351657812496</v>
      </c>
      <c r="CI67">
        <v>0.94211975131921299</v>
      </c>
      <c r="CJ67">
        <v>0.88639541029744595</v>
      </c>
      <c r="CK67">
        <v>0.91982594737332202</v>
      </c>
      <c r="CL67">
        <v>0.91584774184476403</v>
      </c>
      <c r="CM67">
        <v>0.91997954512999103</v>
      </c>
      <c r="CN67">
        <v>0.922072192844968</v>
      </c>
      <c r="CO67">
        <v>0.90399460699282297</v>
      </c>
      <c r="CP67">
        <v>0.93058875405540498</v>
      </c>
      <c r="CQ67">
        <v>0.91635663145440305</v>
      </c>
      <c r="CR67">
        <v>0.95476328775958996</v>
      </c>
      <c r="CS67">
        <v>0.92115576796367404</v>
      </c>
      <c r="CT67">
        <v>0.93691829374580904</v>
      </c>
      <c r="CU67">
        <v>0.93358033013963104</v>
      </c>
      <c r="CV67">
        <v>0.96288691878982102</v>
      </c>
      <c r="CW67">
        <v>0.95692385242812805</v>
      </c>
      <c r="CX67">
        <v>0.99933091484055203</v>
      </c>
      <c r="CY67">
        <v>0.93495486030425001</v>
      </c>
      <c r="CZ67">
        <v>0.98387636245545396</v>
      </c>
      <c r="DA67">
        <v>0.94900617019376299</v>
      </c>
      <c r="DB67">
        <v>0.98263070599900804</v>
      </c>
      <c r="DC67">
        <v>0.91465295589024498</v>
      </c>
      <c r="DD67">
        <v>0.89898311776809603</v>
      </c>
      <c r="DE67">
        <v>0.94169397220612605</v>
      </c>
      <c r="DF67">
        <v>0.98327063200876097</v>
      </c>
      <c r="DG67">
        <v>0.92235179787717003</v>
      </c>
      <c r="DH67">
        <v>0.92130132507856299</v>
      </c>
      <c r="DI67">
        <v>0.96420865641484799</v>
      </c>
      <c r="DJ67">
        <v>0.99159745133849297</v>
      </c>
      <c r="DK67">
        <v>0.95363218585648402</v>
      </c>
      <c r="DL67">
        <v>1.00651615340745</v>
      </c>
      <c r="DM67">
        <v>0.92584901519723495</v>
      </c>
      <c r="DN67">
        <v>0.94123447815511796</v>
      </c>
      <c r="DO67">
        <v>0.93084371588258896</v>
      </c>
      <c r="DP67">
        <v>0.96650713592012605</v>
      </c>
      <c r="DQ67">
        <v>0.93553797330030397</v>
      </c>
      <c r="DR67">
        <v>0.95314105372213098</v>
      </c>
      <c r="DS67">
        <v>0.92405095588673802</v>
      </c>
      <c r="DT67">
        <v>0.94946776376499797</v>
      </c>
      <c r="DU67">
        <v>0.949856160748491</v>
      </c>
      <c r="DV67">
        <v>0.96827263732826196</v>
      </c>
      <c r="DW67">
        <v>0.93334364502197498</v>
      </c>
      <c r="DX67">
        <v>0.97374589799740396</v>
      </c>
      <c r="DY67">
        <v>0.91731876807436996</v>
      </c>
      <c r="DZ67">
        <v>0.94619177703465596</v>
      </c>
      <c r="EA67">
        <v>0.93352521379362297</v>
      </c>
      <c r="EB67">
        <v>0.97025577613809499</v>
      </c>
      <c r="EC67">
        <v>0.93924405715334303</v>
      </c>
      <c r="ED67">
        <v>0.97762143926251499</v>
      </c>
      <c r="EE67">
        <v>0.92964913411361105</v>
      </c>
      <c r="EF67">
        <v>0.97108276249438097</v>
      </c>
      <c r="EG67">
        <v>0.94089409166997096</v>
      </c>
      <c r="EH67">
        <v>0.96911414939729601</v>
      </c>
      <c r="EI67">
        <v>0.93760424772161099</v>
      </c>
      <c r="EJ67">
        <v>0.97645292449657495</v>
      </c>
      <c r="EK67">
        <v>0.93840956515187901</v>
      </c>
      <c r="EL67">
        <v>0.93486728141311803</v>
      </c>
      <c r="EM67">
        <v>0.96416435129435596</v>
      </c>
      <c r="EN67">
        <v>1.03409165447792</v>
      </c>
      <c r="EO67">
        <v>0.92982829345584295</v>
      </c>
      <c r="EP67">
        <v>0.98015200426107396</v>
      </c>
    </row>
    <row r="68" spans="1:146" x14ac:dyDescent="0.45">
      <c r="A68" t="s">
        <v>121</v>
      </c>
      <c r="B68" t="s">
        <v>100</v>
      </c>
      <c r="C68" t="s">
        <v>117</v>
      </c>
      <c r="D68">
        <v>50</v>
      </c>
      <c r="E68" s="1" cm="1">
        <f t="array" ref="E68">SUMPRODUCT($G68:$EP68,$G$2:$EP$2)/SUMPRODUCT(--($G68:$EP68&lt;&gt;""),$G$2:$EP$2)</f>
        <v>1.0331682772556614</v>
      </c>
      <c r="F68" s="1" cm="1">
        <f t="array" ref="F68">SUMPRODUCT($G68:$EP68,$F$2:$EO$2)/SUMPRODUCT(--($G68:$EP68&lt;&gt;""),$F$2:$EO$2)</f>
        <v>1.0405197420886874</v>
      </c>
      <c r="G68">
        <v>1.0312293834462201</v>
      </c>
      <c r="H68">
        <v>1.05484702400791</v>
      </c>
      <c r="I68">
        <v>1.01112684841802</v>
      </c>
      <c r="J68">
        <v>1.0217965591743601</v>
      </c>
      <c r="K68">
        <v>1.02270592264241</v>
      </c>
      <c r="L68">
        <v>1.01969693533063</v>
      </c>
      <c r="M68">
        <v>1.03375488476882</v>
      </c>
      <c r="N68">
        <v>1.0373909724494501</v>
      </c>
      <c r="O68">
        <v>1.0310525360954601</v>
      </c>
      <c r="P68">
        <v>1.0575301137802799</v>
      </c>
      <c r="Q68">
        <v>1.0207049298147901</v>
      </c>
      <c r="R68">
        <v>1.0375871325161601</v>
      </c>
      <c r="S68">
        <v>1.0735219157199001</v>
      </c>
      <c r="T68">
        <v>1.1406910574192299</v>
      </c>
      <c r="U68">
        <v>1.0545751476604199</v>
      </c>
      <c r="V68">
        <v>1.1242848538305199</v>
      </c>
      <c r="W68">
        <v>1.0330201191256301</v>
      </c>
      <c r="X68">
        <v>1.0607349952917899</v>
      </c>
      <c r="Y68">
        <v>1.0202100572883499</v>
      </c>
      <c r="Z68">
        <v>1.0218002388176199</v>
      </c>
      <c r="AA68">
        <v>1.0201837855863201</v>
      </c>
      <c r="AB68">
        <v>1.0433742331701299</v>
      </c>
      <c r="AC68">
        <v>1.02403383682108</v>
      </c>
      <c r="AD68">
        <v>1.0442212224442899</v>
      </c>
      <c r="AE68">
        <v>1.0427882034006599</v>
      </c>
      <c r="AF68">
        <v>1.07478228267335</v>
      </c>
      <c r="AG68">
        <v>1.0345832924439999</v>
      </c>
      <c r="AH68">
        <v>1.07558926787931</v>
      </c>
      <c r="AI68">
        <v>1.0403800169136299</v>
      </c>
      <c r="AJ68">
        <v>1.0866929683423401</v>
      </c>
      <c r="AK68">
        <v>1.0150758356748899</v>
      </c>
      <c r="AL68">
        <v>1.08912435468975</v>
      </c>
      <c r="AM68">
        <v>1.02404966678789</v>
      </c>
      <c r="AN68">
        <v>1.04398890434295</v>
      </c>
      <c r="AO68">
        <v>1.00657452104404</v>
      </c>
      <c r="AP68">
        <v>1.00429444369176</v>
      </c>
      <c r="AQ68">
        <v>1.0179007576391499</v>
      </c>
      <c r="AR68">
        <v>1.0282575759050101</v>
      </c>
      <c r="AS68">
        <v>1.04216068718718</v>
      </c>
      <c r="AT68">
        <v>1.0452087981348901</v>
      </c>
      <c r="AU68">
        <v>1.0383758171715201</v>
      </c>
      <c r="AV68">
        <v>1.0745797609623</v>
      </c>
      <c r="AW68">
        <v>1.01601391209168</v>
      </c>
      <c r="AX68">
        <v>1.0364916180794499</v>
      </c>
      <c r="AY68">
        <v>0.99735281185815905</v>
      </c>
      <c r="AZ68">
        <v>0.98030134191554297</v>
      </c>
      <c r="BA68">
        <v>1.0450002248229799</v>
      </c>
      <c r="BB68">
        <v>1.09163725370542</v>
      </c>
      <c r="BC68">
        <v>1.0332211907936999</v>
      </c>
      <c r="BD68">
        <v>1.07463539210836</v>
      </c>
      <c r="BE68">
        <v>1.0328776165989799</v>
      </c>
      <c r="BF68">
        <v>1.06818985013806</v>
      </c>
      <c r="BG68">
        <v>1.0267574043466601</v>
      </c>
      <c r="BH68">
        <v>1.0495222234944099</v>
      </c>
      <c r="BI68">
        <v>1.0134843489309999</v>
      </c>
      <c r="BJ68">
        <v>1.02832480527948</v>
      </c>
      <c r="BK68">
        <v>0.99951860640827905</v>
      </c>
      <c r="BL68">
        <v>1.0229512702927599</v>
      </c>
      <c r="BM68">
        <v>1.0224420305155399</v>
      </c>
      <c r="BN68">
        <v>1.03362177336824</v>
      </c>
      <c r="BO68">
        <v>1.0167902336224299</v>
      </c>
      <c r="BP68">
        <v>0.99157899119402904</v>
      </c>
      <c r="BQ68">
        <v>1.0486404458384899</v>
      </c>
      <c r="BR68">
        <v>1.07093944701743</v>
      </c>
      <c r="BS68">
        <v>1.03458656025472</v>
      </c>
      <c r="BT68">
        <v>1.0606050138834799</v>
      </c>
      <c r="BU68">
        <v>1.02374390704031</v>
      </c>
      <c r="BV68">
        <v>1.02035420922324</v>
      </c>
      <c r="BW68">
        <v>1.0264076827703901</v>
      </c>
      <c r="BX68">
        <v>1.0411728384079599</v>
      </c>
      <c r="BY68">
        <v>1.0819460167694499</v>
      </c>
      <c r="BZ68">
        <v>0.99354439864861899</v>
      </c>
      <c r="CA68">
        <v>1.0466842468567601</v>
      </c>
      <c r="CB68">
        <v>1.0608520506415999</v>
      </c>
      <c r="CC68">
        <v>1.0340603388688701</v>
      </c>
      <c r="CD68">
        <v>0.985891024444004</v>
      </c>
      <c r="CE68">
        <v>0.99536100885707901</v>
      </c>
      <c r="CF68">
        <v>1.0080018285885299</v>
      </c>
      <c r="CG68">
        <v>1.0953988423299199</v>
      </c>
      <c r="CH68">
        <v>0.99999601769948698</v>
      </c>
      <c r="CI68">
        <v>1.0320836302057701</v>
      </c>
      <c r="CJ68">
        <v>1.0021115224406201</v>
      </c>
      <c r="CK68">
        <v>1.0185239310948</v>
      </c>
      <c r="CL68">
        <v>1.0359984514045999</v>
      </c>
      <c r="CM68">
        <v>1.02147595430703</v>
      </c>
      <c r="CN68">
        <v>1.0377547810474499</v>
      </c>
      <c r="CO68">
        <v>0.994179049930906</v>
      </c>
      <c r="CP68">
        <v>1.0315975214288999</v>
      </c>
      <c r="CQ68">
        <v>1.01186122324348</v>
      </c>
      <c r="CR68">
        <v>1.0486685381285401</v>
      </c>
      <c r="CS68">
        <v>1.0145219235371701</v>
      </c>
      <c r="CT68">
        <v>1.04283509198143</v>
      </c>
      <c r="CU68">
        <v>1.03234023590894</v>
      </c>
      <c r="CV68">
        <v>1.0699096475254499</v>
      </c>
      <c r="CW68">
        <v>1.06331700739946</v>
      </c>
      <c r="CX68">
        <v>1.10314586199232</v>
      </c>
      <c r="CY68">
        <v>1.0396658491849899</v>
      </c>
      <c r="CZ68">
        <v>1.0944330133305999</v>
      </c>
      <c r="DA68">
        <v>1.04408545854537</v>
      </c>
      <c r="DB68">
        <v>1.0928905302976699</v>
      </c>
      <c r="DC68">
        <v>0.99750373646058699</v>
      </c>
      <c r="DD68">
        <v>1.0123154820073801</v>
      </c>
      <c r="DE68">
        <v>1.0294045471636699</v>
      </c>
      <c r="DF68">
        <v>1.0793946398780401</v>
      </c>
      <c r="DG68">
        <v>1.0158852402952601</v>
      </c>
      <c r="DH68">
        <v>1.0275385268313</v>
      </c>
      <c r="DI68">
        <v>1.0619727430341801</v>
      </c>
      <c r="DJ68">
        <v>1.08455941180688</v>
      </c>
      <c r="DK68">
        <v>1.06030638967859</v>
      </c>
      <c r="DL68">
        <v>1.1154473378374301</v>
      </c>
      <c r="DM68">
        <v>1.02289506409904</v>
      </c>
      <c r="DN68">
        <v>1.0640859256414399</v>
      </c>
      <c r="DO68">
        <v>1.0408862531802401</v>
      </c>
      <c r="DP68">
        <v>1.08053689089323</v>
      </c>
      <c r="DQ68">
        <v>1.0233069036044</v>
      </c>
      <c r="DR68">
        <v>1.0709369641694899</v>
      </c>
      <c r="DS68">
        <v>1.01911186442596</v>
      </c>
      <c r="DT68">
        <v>1.0505374566524499</v>
      </c>
      <c r="DU68">
        <v>1.02448579883944</v>
      </c>
      <c r="DV68">
        <v>1.0793465682432399</v>
      </c>
      <c r="DW68">
        <v>1.0365545077718199</v>
      </c>
      <c r="DX68">
        <v>1.08411681457941</v>
      </c>
      <c r="DY68">
        <v>1.0153992185956799</v>
      </c>
      <c r="DZ68">
        <v>1.0531085989820199</v>
      </c>
      <c r="EA68">
        <v>1.03455243060635</v>
      </c>
      <c r="EB68">
        <v>1.0752400263610999</v>
      </c>
      <c r="EC68">
        <v>1.05178691003375</v>
      </c>
      <c r="ED68">
        <v>1.0896389629173799</v>
      </c>
      <c r="EE68">
        <v>1.03127057235971</v>
      </c>
      <c r="EF68">
        <v>1.07967516305346</v>
      </c>
      <c r="EG68">
        <v>1.04704277710271</v>
      </c>
      <c r="EH68">
        <v>1.07387070096606</v>
      </c>
      <c r="EI68">
        <v>1.0460280694899999</v>
      </c>
      <c r="EJ68">
        <v>1.0785785660360401</v>
      </c>
      <c r="EK68">
        <v>1.01909521861001</v>
      </c>
      <c r="EL68">
        <v>1.0476190737342601</v>
      </c>
      <c r="EM68">
        <v>1.07297248280358</v>
      </c>
      <c r="EN68">
        <v>1.13283102481413</v>
      </c>
      <c r="EO68">
        <v>1.0319384172785699</v>
      </c>
      <c r="EP68">
        <v>1.07383574238059</v>
      </c>
    </row>
    <row r="69" spans="1:146" x14ac:dyDescent="0.45">
      <c r="A69" t="s">
        <v>121</v>
      </c>
      <c r="B69" t="s">
        <v>118</v>
      </c>
      <c r="C69" t="s">
        <v>101</v>
      </c>
      <c r="D69">
        <v>50</v>
      </c>
      <c r="E69" s="1" cm="1">
        <f t="array" ref="E69">SUMPRODUCT($G69:$EP69,$G$2:$EP$2)/SUMPRODUCT(--($G69:$EP69&lt;&gt;""),$G$2:$EP$2)</f>
        <v>1.1568854234859318</v>
      </c>
      <c r="F69" s="1" cm="1">
        <f t="array" ref="F69">SUMPRODUCT($G69:$EP69,$F$2:$EO$2)/SUMPRODUCT(--($G69:$EP69&lt;&gt;""),$F$2:$EO$2)</f>
        <v>1.1584977575994881</v>
      </c>
      <c r="G69">
        <v>1.12348591453869</v>
      </c>
      <c r="H69">
        <v>1.1444761736203899</v>
      </c>
      <c r="I69">
        <v>1.0921441114125101</v>
      </c>
      <c r="J69">
        <v>1.0893268217176399</v>
      </c>
      <c r="K69">
        <v>1.1049010000431201</v>
      </c>
      <c r="L69">
        <v>1.087108346225</v>
      </c>
      <c r="M69">
        <v>1.1106118109201699</v>
      </c>
      <c r="N69">
        <v>1.1087114532681901</v>
      </c>
      <c r="O69">
        <v>0.928800976922181</v>
      </c>
      <c r="P69">
        <v>0.93803527051913105</v>
      </c>
      <c r="Q69">
        <v>1.28056225896181</v>
      </c>
      <c r="R69">
        <v>1.3025820142308699</v>
      </c>
      <c r="S69">
        <v>1.19515852305016</v>
      </c>
      <c r="T69">
        <v>1.27000909205308</v>
      </c>
      <c r="U69">
        <v>1.1883763719571501</v>
      </c>
      <c r="V69">
        <v>1.2679232673773499</v>
      </c>
      <c r="W69">
        <v>0.92054078281226104</v>
      </c>
      <c r="X69">
        <v>0.93468128440952503</v>
      </c>
      <c r="Y69">
        <v>1.28273404359118</v>
      </c>
      <c r="Z69">
        <v>1.2744735790583801</v>
      </c>
      <c r="AA69">
        <v>1.1230729700453499</v>
      </c>
      <c r="AB69">
        <v>1.1276322205768099</v>
      </c>
      <c r="AC69">
        <v>1.1141989305720299</v>
      </c>
      <c r="AD69">
        <v>1.12810204877276</v>
      </c>
      <c r="AE69">
        <v>1.1167245163284101</v>
      </c>
      <c r="AF69">
        <v>1.1395424655275801</v>
      </c>
      <c r="AG69">
        <v>1.28272854868501</v>
      </c>
      <c r="AH69">
        <v>1.3450913483209599</v>
      </c>
      <c r="AI69">
        <v>0.92241023037957104</v>
      </c>
      <c r="AJ69">
        <v>0.94708083598417703</v>
      </c>
      <c r="AK69">
        <v>1.2460019022214901</v>
      </c>
      <c r="AL69">
        <v>1.3343318410087199</v>
      </c>
      <c r="AM69">
        <v>0.92864782935614898</v>
      </c>
      <c r="AN69">
        <v>0.93622962801402598</v>
      </c>
      <c r="AO69">
        <v>1.11686561239338</v>
      </c>
      <c r="AP69">
        <v>1.0975002400115099</v>
      </c>
      <c r="AQ69">
        <v>1.25256858745934</v>
      </c>
      <c r="AR69">
        <v>1.27863517913407</v>
      </c>
      <c r="AS69">
        <v>1.12885486770483</v>
      </c>
      <c r="AT69">
        <v>1.13027065293295</v>
      </c>
      <c r="AU69">
        <v>1.1378674640999999</v>
      </c>
      <c r="AV69">
        <v>1.17474491000563</v>
      </c>
      <c r="AW69">
        <v>1.1016680811800299</v>
      </c>
      <c r="AX69">
        <v>1.1194679308227</v>
      </c>
      <c r="AY69">
        <v>1.09638423764735</v>
      </c>
      <c r="AZ69">
        <v>1.0877233735518299</v>
      </c>
      <c r="BA69">
        <v>1.1160972000829801</v>
      </c>
      <c r="BB69">
        <v>1.1557907084069601</v>
      </c>
      <c r="BC69">
        <v>1.1423902656804199</v>
      </c>
      <c r="BD69">
        <v>1.1802261268011001</v>
      </c>
      <c r="BE69">
        <v>1.2994033906031499</v>
      </c>
      <c r="BF69">
        <v>1.3616796198002601</v>
      </c>
      <c r="BG69">
        <v>1.30097384214513</v>
      </c>
      <c r="BH69">
        <v>1.34147190754853</v>
      </c>
      <c r="BI69">
        <v>1.2279107183608799</v>
      </c>
      <c r="BJ69">
        <v>1.2516339343177001</v>
      </c>
      <c r="BK69">
        <v>1.23009972775625</v>
      </c>
      <c r="BL69">
        <v>1.2651239125620199</v>
      </c>
      <c r="BM69">
        <v>1.1100474193800001</v>
      </c>
      <c r="BN69">
        <v>1.12112089934986</v>
      </c>
      <c r="BO69">
        <v>1.12100235368589</v>
      </c>
      <c r="BP69">
        <v>1.07600144539471</v>
      </c>
      <c r="BQ69">
        <v>1.13780356546973</v>
      </c>
      <c r="BR69">
        <v>1.14949741070639</v>
      </c>
      <c r="BS69">
        <v>1.1516705465589401</v>
      </c>
      <c r="BT69">
        <v>1.1804001932091399</v>
      </c>
      <c r="BU69">
        <v>1.3066899507027001</v>
      </c>
      <c r="BV69">
        <v>1.2890339393787</v>
      </c>
      <c r="BW69">
        <v>1.2663567350516101</v>
      </c>
      <c r="BX69">
        <v>1.28389928163184</v>
      </c>
      <c r="BY69">
        <v>0.96072980156922905</v>
      </c>
      <c r="BZ69">
        <v>0.87431392646964001</v>
      </c>
      <c r="CA69">
        <v>1.3126759594758399</v>
      </c>
      <c r="CB69">
        <v>1.3392724794433799</v>
      </c>
      <c r="CC69">
        <v>1.1372285486085101</v>
      </c>
      <c r="CD69">
        <v>1.0631802078274</v>
      </c>
      <c r="CE69">
        <v>1.09161785851315</v>
      </c>
      <c r="CF69">
        <v>1.09137642402988</v>
      </c>
      <c r="CG69">
        <v>1.2413954930620199</v>
      </c>
      <c r="CH69">
        <v>1.0732598552939201</v>
      </c>
      <c r="CI69">
        <v>1.1067393507586001</v>
      </c>
      <c r="CJ69">
        <v>1.05192496090822</v>
      </c>
      <c r="CK69">
        <v>1.2447730339869201</v>
      </c>
      <c r="CL69">
        <v>1.2554304930851901</v>
      </c>
      <c r="CM69">
        <v>1.26110693873308</v>
      </c>
      <c r="CN69">
        <v>1.28152460324115</v>
      </c>
      <c r="CO69">
        <v>1.1080735918279701</v>
      </c>
      <c r="CP69">
        <v>1.1432297805204501</v>
      </c>
      <c r="CQ69">
        <v>1.1155237743708699</v>
      </c>
      <c r="CR69">
        <v>1.1734024085663699</v>
      </c>
      <c r="CS69">
        <v>1.1109734060775001</v>
      </c>
      <c r="CT69">
        <v>1.15271987811823</v>
      </c>
      <c r="CU69">
        <v>1.1232829673023299</v>
      </c>
      <c r="CV69">
        <v>1.1615359343901099</v>
      </c>
      <c r="CW69">
        <v>1.16566527872846</v>
      </c>
      <c r="CX69">
        <v>1.2097750821403901</v>
      </c>
      <c r="CY69">
        <v>1.1285967040018099</v>
      </c>
      <c r="CZ69">
        <v>1.20315933241149</v>
      </c>
      <c r="DA69">
        <v>1.13580279541592</v>
      </c>
      <c r="DB69">
        <v>1.1960772338519099</v>
      </c>
      <c r="DC69">
        <v>1.08311197574895</v>
      </c>
      <c r="DD69">
        <v>1.0823843141337299</v>
      </c>
      <c r="DE69">
        <v>1.1190060921931499</v>
      </c>
      <c r="DF69">
        <v>1.17696555706604</v>
      </c>
      <c r="DG69">
        <v>1.1029464123076</v>
      </c>
      <c r="DH69">
        <v>1.1130005139980499</v>
      </c>
      <c r="DI69">
        <v>1.16980359106298</v>
      </c>
      <c r="DJ69">
        <v>1.2001701322123099</v>
      </c>
      <c r="DK69">
        <v>1.1544883186061901</v>
      </c>
      <c r="DL69">
        <v>1.21384341775043</v>
      </c>
      <c r="DM69">
        <v>1.1214245807501599</v>
      </c>
      <c r="DN69">
        <v>1.18834375742945</v>
      </c>
      <c r="DO69">
        <v>1.13270521205762</v>
      </c>
      <c r="DP69">
        <v>1.1782435772214599</v>
      </c>
      <c r="DQ69">
        <v>0.92570837068016598</v>
      </c>
      <c r="DR69">
        <v>0.95110083738500495</v>
      </c>
      <c r="DS69">
        <v>1.1146029437493701</v>
      </c>
      <c r="DT69">
        <v>1.16282261891571</v>
      </c>
      <c r="DU69">
        <v>1.31774942973931</v>
      </c>
      <c r="DV69">
        <v>1.36737726654458</v>
      </c>
      <c r="DW69">
        <v>1.34575106298228</v>
      </c>
      <c r="DX69">
        <v>1.4128104593085999</v>
      </c>
      <c r="DY69">
        <v>0.91419274490807201</v>
      </c>
      <c r="DZ69">
        <v>0.94048283119255904</v>
      </c>
      <c r="EA69">
        <v>0.92288881260246403</v>
      </c>
      <c r="EB69">
        <v>0.96504030698271204</v>
      </c>
      <c r="EC69">
        <v>1.14551639243843</v>
      </c>
      <c r="ED69">
        <v>1.18524501304431</v>
      </c>
      <c r="EE69">
        <v>1.12966390740714</v>
      </c>
      <c r="EF69">
        <v>1.1782800188054301</v>
      </c>
      <c r="EG69">
        <v>1.30715480141622</v>
      </c>
      <c r="EH69">
        <v>1.34832780535226</v>
      </c>
      <c r="EI69">
        <v>1.3046635435234699</v>
      </c>
      <c r="EJ69">
        <v>1.35536727672808</v>
      </c>
      <c r="EK69">
        <v>1.3107524735954701</v>
      </c>
      <c r="EL69">
        <v>1.3256646897737301</v>
      </c>
      <c r="EM69">
        <v>1.2077987907197101</v>
      </c>
      <c r="EN69">
        <v>1.2763640871559001</v>
      </c>
      <c r="EO69">
        <v>1.1441648633408401</v>
      </c>
      <c r="EP69">
        <v>1.2012229280054401</v>
      </c>
    </row>
    <row r="70" spans="1:146" x14ac:dyDescent="0.45">
      <c r="A70" t="s">
        <v>121</v>
      </c>
      <c r="B70" t="s">
        <v>118</v>
      </c>
      <c r="C70" t="s">
        <v>117</v>
      </c>
      <c r="D70">
        <v>50</v>
      </c>
      <c r="E70" s="1" cm="1">
        <f t="array" ref="E70">SUMPRODUCT($G70:$EP70,$G$2:$EP$2)/SUMPRODUCT(--($G70:$EP70&lt;&gt;""),$G$2:$EP$2)</f>
        <v>1.1703640322389004</v>
      </c>
      <c r="F70" s="1" cm="1">
        <f t="array" ref="F70">SUMPRODUCT($G70:$EP70,$F$2:$EO$2)/SUMPRODUCT(--($G70:$EP70&lt;&gt;""),$F$2:$EO$2)</f>
        <v>1.1940676946381403</v>
      </c>
      <c r="G70">
        <v>1.15503783777821</v>
      </c>
      <c r="H70">
        <v>1.19219991661265</v>
      </c>
      <c r="I70">
        <v>1.1258738154821499</v>
      </c>
      <c r="J70">
        <v>1.14290151663228</v>
      </c>
      <c r="K70">
        <v>1.13999529868553</v>
      </c>
      <c r="L70">
        <v>1.1438297653346401</v>
      </c>
      <c r="M70">
        <v>1.1425306488898701</v>
      </c>
      <c r="N70">
        <v>1.1532712243154299</v>
      </c>
      <c r="O70">
        <v>1.0153330828843501</v>
      </c>
      <c r="P70">
        <v>1.0297746044731599</v>
      </c>
      <c r="Q70">
        <v>1.24433604387357</v>
      </c>
      <c r="R70">
        <v>1.3007168256964301</v>
      </c>
      <c r="S70">
        <v>1.23691798524258</v>
      </c>
      <c r="T70">
        <v>1.3178544926806699</v>
      </c>
      <c r="U70">
        <v>1.21836045966213</v>
      </c>
      <c r="V70">
        <v>1.30363983852846</v>
      </c>
      <c r="W70">
        <v>1.00949721798235</v>
      </c>
      <c r="X70">
        <v>1.03081221870547</v>
      </c>
      <c r="Y70">
        <v>1.24695205527187</v>
      </c>
      <c r="Z70">
        <v>1.26769610026357</v>
      </c>
      <c r="AA70">
        <v>1.1489674880070799</v>
      </c>
      <c r="AB70">
        <v>1.17689765495982</v>
      </c>
      <c r="AC70">
        <v>1.14501145829577</v>
      </c>
      <c r="AD70">
        <v>1.17776144295755</v>
      </c>
      <c r="AE70">
        <v>1.1537976498506299</v>
      </c>
      <c r="AF70">
        <v>1.19876559922485</v>
      </c>
      <c r="AG70">
        <v>1.2453646073865601</v>
      </c>
      <c r="AH70">
        <v>1.3406563165401399</v>
      </c>
      <c r="AI70">
        <v>1.01287860349845</v>
      </c>
      <c r="AJ70">
        <v>1.05394155800494</v>
      </c>
      <c r="AK70">
        <v>1.2342266330653999</v>
      </c>
      <c r="AL70">
        <v>1.3348620792719099</v>
      </c>
      <c r="AM70">
        <v>1.00835883973871</v>
      </c>
      <c r="AN70">
        <v>1.02072129319564</v>
      </c>
      <c r="AO70">
        <v>1.1252034009471501</v>
      </c>
      <c r="AP70">
        <v>1.138385064093</v>
      </c>
      <c r="AQ70">
        <v>1.23047965000301</v>
      </c>
      <c r="AR70">
        <v>1.28450654200878</v>
      </c>
      <c r="AS70">
        <v>1.1667264387801399</v>
      </c>
      <c r="AT70">
        <v>1.17826986148613</v>
      </c>
      <c r="AU70">
        <v>1.18082249736379</v>
      </c>
      <c r="AV70">
        <v>1.2314440017820401</v>
      </c>
      <c r="AW70">
        <v>1.1235656850579201</v>
      </c>
      <c r="AX70">
        <v>1.16163494053713</v>
      </c>
      <c r="AY70">
        <v>1.10148501483824</v>
      </c>
      <c r="AZ70">
        <v>1.11942342261302</v>
      </c>
      <c r="BA70">
        <v>1.1583644515057401</v>
      </c>
      <c r="BB70">
        <v>1.2164479173212901</v>
      </c>
      <c r="BC70">
        <v>1.1691729993934801</v>
      </c>
      <c r="BD70">
        <v>1.2260945950767199</v>
      </c>
      <c r="BE70">
        <v>1.2809579235375399</v>
      </c>
      <c r="BF70">
        <v>1.3600705722289299</v>
      </c>
      <c r="BG70">
        <v>1.2590617316306001</v>
      </c>
      <c r="BH70">
        <v>1.32952582708296</v>
      </c>
      <c r="BI70">
        <v>1.2118684653226599</v>
      </c>
      <c r="BJ70">
        <v>1.25434573951439</v>
      </c>
      <c r="BK70">
        <v>1.2142444078941901</v>
      </c>
      <c r="BL70">
        <v>1.26814036088852</v>
      </c>
      <c r="BM70">
        <v>1.14461525291996</v>
      </c>
      <c r="BN70">
        <v>1.171383982579</v>
      </c>
      <c r="BO70">
        <v>1.1458031562134401</v>
      </c>
      <c r="BP70">
        <v>1.1178785880867399</v>
      </c>
      <c r="BQ70">
        <v>1.1665287057270799</v>
      </c>
      <c r="BR70">
        <v>1.19474565979324</v>
      </c>
      <c r="BS70">
        <v>1.1825792648884099</v>
      </c>
      <c r="BT70">
        <v>1.2271378426297599</v>
      </c>
      <c r="BU70">
        <v>1.2598976746857899</v>
      </c>
      <c r="BV70">
        <v>1.2833911515495899</v>
      </c>
      <c r="BW70">
        <v>1.2422977719728601</v>
      </c>
      <c r="BX70">
        <v>1.28513401843025</v>
      </c>
      <c r="BY70">
        <v>1.03070651078113</v>
      </c>
      <c r="BZ70">
        <v>0.964054542774467</v>
      </c>
      <c r="CA70">
        <v>1.2775641414725201</v>
      </c>
      <c r="CB70">
        <v>1.32653724940726</v>
      </c>
      <c r="CC70">
        <v>1.14216321644028</v>
      </c>
      <c r="CD70">
        <v>1.1001440289664099</v>
      </c>
      <c r="CE70">
        <v>1.1043487046620999</v>
      </c>
      <c r="CF70">
        <v>1.1226083809917899</v>
      </c>
      <c r="CG70">
        <v>1.2248959796302199</v>
      </c>
      <c r="CH70">
        <v>1.1220908241746099</v>
      </c>
      <c r="CI70">
        <v>1.13757507347813</v>
      </c>
      <c r="CJ70">
        <v>1.10668174210518</v>
      </c>
      <c r="CK70">
        <v>1.22311470380373</v>
      </c>
      <c r="CL70">
        <v>1.2646847202210401</v>
      </c>
      <c r="CM70">
        <v>1.2259105631506699</v>
      </c>
      <c r="CN70">
        <v>1.2828963978944601</v>
      </c>
      <c r="CO70">
        <v>1.1302668327816501</v>
      </c>
      <c r="CP70">
        <v>1.1791538150518399</v>
      </c>
      <c r="CQ70">
        <v>1.1428468643849099</v>
      </c>
      <c r="CR70">
        <v>1.1959628055237499</v>
      </c>
      <c r="CS70">
        <v>1.13743689385519</v>
      </c>
      <c r="CT70">
        <v>1.18335623542418</v>
      </c>
      <c r="CU70">
        <v>1.1608116242150901</v>
      </c>
      <c r="CV70">
        <v>1.2214934516777001</v>
      </c>
      <c r="CW70">
        <v>1.19055754060992</v>
      </c>
      <c r="CX70">
        <v>1.24181408125948</v>
      </c>
      <c r="CY70">
        <v>1.1835402175046399</v>
      </c>
      <c r="CZ70">
        <v>1.2557751632493701</v>
      </c>
      <c r="DA70">
        <v>1.1805370881852499</v>
      </c>
      <c r="DB70">
        <v>1.23403631822333</v>
      </c>
      <c r="DC70">
        <v>1.0967235628552101</v>
      </c>
      <c r="DD70">
        <v>1.1282776352877999</v>
      </c>
      <c r="DE70">
        <v>1.1629843371922099</v>
      </c>
      <c r="DF70">
        <v>1.2207294451290001</v>
      </c>
      <c r="DG70">
        <v>1.12460012184235</v>
      </c>
      <c r="DH70">
        <v>1.1509736072221299</v>
      </c>
      <c r="DI70">
        <v>1.2049908909026701</v>
      </c>
      <c r="DJ70">
        <v>1.2686875330924301</v>
      </c>
      <c r="DK70">
        <v>1.1944792970046201</v>
      </c>
      <c r="DL70">
        <v>1.2606720518540899</v>
      </c>
      <c r="DM70">
        <v>1.14862246484153</v>
      </c>
      <c r="DN70">
        <v>1.2359289789872101</v>
      </c>
      <c r="DO70">
        <v>1.1709760295034199</v>
      </c>
      <c r="DP70">
        <v>1.2325254653827</v>
      </c>
      <c r="DQ70">
        <v>1.00396563180955</v>
      </c>
      <c r="DR70">
        <v>1.0395098858390099</v>
      </c>
      <c r="DS70">
        <v>1.13322171982983</v>
      </c>
      <c r="DT70">
        <v>1.2040091128781001</v>
      </c>
      <c r="DU70">
        <v>1.3029125471409599</v>
      </c>
      <c r="DV70">
        <v>1.3570451358257201</v>
      </c>
      <c r="DW70">
        <v>1.31555316853769</v>
      </c>
      <c r="DX70">
        <v>1.39250257399457</v>
      </c>
      <c r="DY70">
        <v>0.99406658752014299</v>
      </c>
      <c r="DZ70">
        <v>1.0262658005152701</v>
      </c>
      <c r="EA70">
        <v>1.0073688732819499</v>
      </c>
      <c r="EB70">
        <v>1.05659042269727</v>
      </c>
      <c r="EC70">
        <v>1.18646365304207</v>
      </c>
      <c r="ED70">
        <v>1.2449088507366599</v>
      </c>
      <c r="EE70">
        <v>1.1552831011551401</v>
      </c>
      <c r="EF70">
        <v>1.2225936311500201</v>
      </c>
      <c r="EG70">
        <v>1.2851282466728999</v>
      </c>
      <c r="EH70">
        <v>1.34856729121633</v>
      </c>
      <c r="EI70">
        <v>1.28651553998075</v>
      </c>
      <c r="EJ70">
        <v>1.3631190691292201</v>
      </c>
      <c r="EK70">
        <v>1.26305847202466</v>
      </c>
      <c r="EL70">
        <v>1.3170416954558399</v>
      </c>
      <c r="EM70">
        <v>1.2379686303765001</v>
      </c>
      <c r="EN70">
        <v>1.29329268949339</v>
      </c>
      <c r="EO70">
        <v>1.1727001993525199</v>
      </c>
      <c r="EP70">
        <v>1.23256570973143</v>
      </c>
    </row>
    <row r="71" spans="1:146" x14ac:dyDescent="0.45">
      <c r="A71" t="s">
        <v>124</v>
      </c>
      <c r="B71" t="s">
        <v>100</v>
      </c>
      <c r="C71" t="s">
        <v>115</v>
      </c>
      <c r="D71">
        <v>50</v>
      </c>
      <c r="E71" s="1" cm="1">
        <f t="array" ref="E71">SUMPRODUCT($G71:$EP71,$G$2:$EP$2)/SUMPRODUCT(--($G71:$EP71&lt;&gt;""),$G$2:$EP$2)</f>
        <v>1.3876030869895919</v>
      </c>
      <c r="F71" s="1" cm="1">
        <f t="array" ref="F71">SUMPRODUCT($G71:$EP71,$F$2:$EO$2)/SUMPRODUCT(--($G71:$EP71&lt;&gt;""),$F$2:$EO$2)</f>
        <v>1.3820575196540428</v>
      </c>
      <c r="G71">
        <v>1.4132744359588301</v>
      </c>
      <c r="H71">
        <v>1.40613532061785</v>
      </c>
      <c r="I71">
        <v>1.36060461622672</v>
      </c>
      <c r="J71">
        <v>1.36985264131597</v>
      </c>
      <c r="K71">
        <v>1.3630017892831601</v>
      </c>
      <c r="L71">
        <v>1.3778983921538901</v>
      </c>
      <c r="M71">
        <v>1.4669580935998801</v>
      </c>
      <c r="N71">
        <v>1.4127828555528199</v>
      </c>
      <c r="O71">
        <v>1.3873236302893699</v>
      </c>
      <c r="P71">
        <v>1.41249178481697</v>
      </c>
      <c r="Q71">
        <v>1.3977146021531801</v>
      </c>
      <c r="R71">
        <v>1.40227297377607</v>
      </c>
      <c r="S71">
        <v>1.40674374882984</v>
      </c>
      <c r="T71">
        <v>1.4892379225732899</v>
      </c>
      <c r="U71">
        <v>1.38495808178998</v>
      </c>
      <c r="V71">
        <v>1.4781512215589101</v>
      </c>
      <c r="W71">
        <v>1.4434287009320801</v>
      </c>
      <c r="X71">
        <v>1.45084285599138</v>
      </c>
      <c r="Y71">
        <v>1.4496748947456799</v>
      </c>
      <c r="Z71">
        <v>1.3855212005397599</v>
      </c>
      <c r="AA71">
        <v>1.3488068568284199</v>
      </c>
      <c r="AB71">
        <v>1.37524426239477</v>
      </c>
      <c r="AC71">
        <v>1.3428829754309599</v>
      </c>
      <c r="AD71">
        <v>1.3574947413377401</v>
      </c>
      <c r="AE71">
        <v>1.3525203883058401</v>
      </c>
      <c r="AF71">
        <v>1.4028921365234299</v>
      </c>
      <c r="AG71">
        <v>1.3385528921580701</v>
      </c>
      <c r="AH71">
        <v>1.40069117106618</v>
      </c>
      <c r="AI71">
        <v>1.3687327939785201</v>
      </c>
      <c r="AJ71">
        <v>1.4367893267976799</v>
      </c>
      <c r="AK71">
        <v>1.33323314498568</v>
      </c>
      <c r="AL71">
        <v>1.39114234920232</v>
      </c>
      <c r="AM71">
        <v>1.3969334079945499</v>
      </c>
      <c r="AN71">
        <v>1.4270649269559199</v>
      </c>
      <c r="AO71">
        <v>1.26889230295567</v>
      </c>
      <c r="AP71">
        <v>1.27877866246997</v>
      </c>
      <c r="AQ71">
        <v>1.3659071137898799</v>
      </c>
      <c r="AR71">
        <v>1.3832118606629</v>
      </c>
      <c r="AS71">
        <v>1.3784243884098599</v>
      </c>
      <c r="AT71">
        <v>1.39512202183443</v>
      </c>
      <c r="AU71">
        <v>1.4640341964715899</v>
      </c>
      <c r="AV71">
        <v>1.46232069769007</v>
      </c>
      <c r="AW71">
        <v>1.3648169979384801</v>
      </c>
      <c r="AX71">
        <v>1.3588747494986699</v>
      </c>
      <c r="AY71">
        <v>1.36869035703555</v>
      </c>
      <c r="AZ71">
        <v>1.3102347744516001</v>
      </c>
      <c r="BA71">
        <v>1.3314818602946601</v>
      </c>
      <c r="BB71">
        <v>1.37982761010382</v>
      </c>
      <c r="BC71">
        <v>1.38096517795757</v>
      </c>
      <c r="BD71">
        <v>1.4030181578345899</v>
      </c>
      <c r="BE71">
        <v>1.3268688160689699</v>
      </c>
      <c r="BF71">
        <v>1.3911685217079699</v>
      </c>
      <c r="BG71">
        <v>1.3301340004491999</v>
      </c>
      <c r="BH71">
        <v>1.36310596790387</v>
      </c>
      <c r="BI71">
        <v>1.35789073661682</v>
      </c>
      <c r="BJ71">
        <v>1.36478093386296</v>
      </c>
      <c r="BK71">
        <v>1.32848300013601</v>
      </c>
      <c r="BL71">
        <v>1.38056859989237</v>
      </c>
      <c r="BM71">
        <v>1.38065267994004</v>
      </c>
      <c r="BN71">
        <v>1.38212196769864</v>
      </c>
      <c r="BO71">
        <v>1.3627961448684001</v>
      </c>
      <c r="BP71">
        <v>1.3268647880677999</v>
      </c>
      <c r="BQ71">
        <v>1.3368492622653201</v>
      </c>
      <c r="BR71">
        <v>1.34181513708387</v>
      </c>
      <c r="BS71">
        <v>1.37717358278308</v>
      </c>
      <c r="BT71">
        <v>1.37576207191234</v>
      </c>
      <c r="BU71">
        <v>1.4650195286689101</v>
      </c>
      <c r="BV71">
        <v>1.3817872195418099</v>
      </c>
      <c r="BW71">
        <v>1.3767792285287499</v>
      </c>
      <c r="BX71">
        <v>1.3960526662891699</v>
      </c>
      <c r="BY71">
        <v>1.3098082058392599</v>
      </c>
      <c r="BZ71">
        <v>1.3317220625026001</v>
      </c>
      <c r="CA71">
        <v>1.36449550780563</v>
      </c>
      <c r="CB71">
        <v>1.3949043737339899</v>
      </c>
      <c r="CC71">
        <v>1.3778844155711301</v>
      </c>
      <c r="CD71">
        <v>1.3246802711158601</v>
      </c>
      <c r="CE71">
        <v>1.55029914297578</v>
      </c>
      <c r="CF71">
        <v>1.3679050365493599</v>
      </c>
      <c r="CG71">
        <v>1.42221529404043</v>
      </c>
      <c r="CH71">
        <v>1.2883420679734201</v>
      </c>
      <c r="CI71">
        <v>1.3780453259248799</v>
      </c>
      <c r="CJ71">
        <v>1.3110667307099999</v>
      </c>
      <c r="CK71">
        <v>1.3755150266712599</v>
      </c>
      <c r="CL71">
        <v>1.38666308736598</v>
      </c>
      <c r="CM71">
        <v>1.4628170812787999</v>
      </c>
      <c r="CN71">
        <v>1.4128857806875501</v>
      </c>
      <c r="CO71">
        <v>1.3389300231908201</v>
      </c>
      <c r="CP71">
        <v>1.35376222787398</v>
      </c>
      <c r="CQ71">
        <v>1.3572955718419599</v>
      </c>
      <c r="CR71">
        <v>1.40961312916889</v>
      </c>
      <c r="CS71">
        <v>1.4047552361261599</v>
      </c>
      <c r="CT71">
        <v>1.4119712711786201</v>
      </c>
      <c r="CU71">
        <v>1.3245804734097699</v>
      </c>
      <c r="CV71">
        <v>1.3833997889937599</v>
      </c>
      <c r="CW71">
        <v>1.3770373389589201</v>
      </c>
      <c r="CX71">
        <v>1.4567702414628501</v>
      </c>
      <c r="CY71">
        <v>1.38743849530645</v>
      </c>
      <c r="CZ71">
        <v>1.45661277525581</v>
      </c>
      <c r="DA71">
        <v>1.3880979909479001</v>
      </c>
      <c r="DB71">
        <v>1.43732649991182</v>
      </c>
      <c r="DC71">
        <v>1.33278319260839</v>
      </c>
      <c r="DD71">
        <v>1.3089151679828199</v>
      </c>
      <c r="DE71">
        <v>1.36148961628879</v>
      </c>
      <c r="DF71">
        <v>1.4329386630304299</v>
      </c>
      <c r="DG71">
        <v>1.3233706472301601</v>
      </c>
      <c r="DH71">
        <v>1.3434101718545399</v>
      </c>
      <c r="DI71">
        <v>1.3614388956941901</v>
      </c>
      <c r="DJ71">
        <v>1.41023358924385</v>
      </c>
      <c r="DK71">
        <v>1.3864131520010501</v>
      </c>
      <c r="DL71">
        <v>1.46662337830247</v>
      </c>
      <c r="DM71">
        <v>1.34659859000384</v>
      </c>
      <c r="DN71">
        <v>1.39786488908395</v>
      </c>
      <c r="DO71">
        <v>1.3566774410265701</v>
      </c>
      <c r="DP71">
        <v>1.4201786240810901</v>
      </c>
      <c r="DQ71">
        <v>1.44026431899545</v>
      </c>
      <c r="DR71">
        <v>1.42400544620025</v>
      </c>
      <c r="DS71">
        <v>1.3591343206072199</v>
      </c>
      <c r="DT71">
        <v>1.42607768337581</v>
      </c>
      <c r="DU71">
        <v>1.3690239931252299</v>
      </c>
      <c r="DV71">
        <v>1.42800010719846</v>
      </c>
      <c r="DW71">
        <v>1.3735744840263799</v>
      </c>
      <c r="DX71">
        <v>1.4363253940471801</v>
      </c>
      <c r="DY71">
        <v>1.3222115684087199</v>
      </c>
      <c r="DZ71">
        <v>1.3635300991438499</v>
      </c>
      <c r="EA71">
        <v>1.3635461857208699</v>
      </c>
      <c r="EB71">
        <v>1.43948190323936</v>
      </c>
      <c r="EC71">
        <v>1.37338729977345</v>
      </c>
      <c r="ED71">
        <v>1.4283670691114301</v>
      </c>
      <c r="EE71">
        <v>1.38035693339483</v>
      </c>
      <c r="EF71">
        <v>1.41919225351565</v>
      </c>
      <c r="EG71">
        <v>1.3370409561406</v>
      </c>
      <c r="EH71">
        <v>1.40358657798032</v>
      </c>
      <c r="EI71">
        <v>1.3576222337196799</v>
      </c>
      <c r="EJ71">
        <v>1.4116159752669</v>
      </c>
      <c r="EK71">
        <v>1.31568879898767</v>
      </c>
      <c r="EL71">
        <v>1.3474067324957599</v>
      </c>
      <c r="EM71">
        <v>1.39748040499924</v>
      </c>
      <c r="EN71">
        <v>1.4708867631192999</v>
      </c>
      <c r="EO71">
        <v>1.39528645659279</v>
      </c>
      <c r="EP71">
        <v>1.4414681528528901</v>
      </c>
    </row>
    <row r="72" spans="1:146" x14ac:dyDescent="0.45">
      <c r="A72" t="s">
        <v>139</v>
      </c>
      <c r="B72" t="s">
        <v>100</v>
      </c>
      <c r="C72" t="s">
        <v>98</v>
      </c>
      <c r="D72">
        <v>45</v>
      </c>
      <c r="E72" s="1" cm="1">
        <f t="array" ref="E72">SUMPRODUCT($G72:$EP72,$G$2:$EP$2)/SUMPRODUCT(--($G72:$EP72&lt;&gt;""),$G$2:$EP$2)</f>
        <v>1.3229669994539237</v>
      </c>
      <c r="F72" s="1" cm="1">
        <f t="array" ref="F72">SUMPRODUCT($G72:$EP72,$F$2:$EO$2)/SUMPRODUCT(--($G72:$EP72&lt;&gt;""),$F$2:$EO$2)</f>
        <v>1.2780996101194735</v>
      </c>
      <c r="G72">
        <v>1.2500074519447599</v>
      </c>
      <c r="H72">
        <v>1.26302550040274</v>
      </c>
      <c r="I72">
        <v>1.3322850261699299</v>
      </c>
      <c r="J72">
        <v>1.26847953968441</v>
      </c>
      <c r="K72">
        <v>1.35122302908646</v>
      </c>
      <c r="L72">
        <v>1.2761148911214399</v>
      </c>
      <c r="M72">
        <v>1.34377725943763</v>
      </c>
      <c r="N72">
        <v>1.2774165172709999</v>
      </c>
      <c r="O72">
        <v>1.2773960950496599</v>
      </c>
      <c r="P72">
        <v>1.2893822182363299</v>
      </c>
      <c r="Q72">
        <v>1.27860762708387</v>
      </c>
      <c r="R72">
        <v>1.2749507480270501</v>
      </c>
      <c r="S72">
        <v>1.2305528397968899</v>
      </c>
      <c r="T72">
        <v>1.30322986273148</v>
      </c>
      <c r="U72">
        <v>1.2316962427324201</v>
      </c>
      <c r="V72">
        <v>1.28262350335695</v>
      </c>
      <c r="W72">
        <v>1.33025960238054</v>
      </c>
      <c r="X72">
        <v>1.32542565603933</v>
      </c>
      <c r="Y72">
        <v>1.3471408758460299</v>
      </c>
      <c r="Z72">
        <v>1.2728828167469599</v>
      </c>
      <c r="AA72">
        <v>1.46244890512505</v>
      </c>
      <c r="AB72">
        <v>1.32555774901815</v>
      </c>
      <c r="AC72">
        <v>1.3084676078422901</v>
      </c>
      <c r="AD72">
        <v>1.2727585263844801</v>
      </c>
      <c r="AE72">
        <v>1.31346520941464</v>
      </c>
      <c r="AF72">
        <v>1.31895515416138</v>
      </c>
      <c r="AG72">
        <v>1.3050590932725901</v>
      </c>
      <c r="AH72">
        <v>1.31731288749725</v>
      </c>
      <c r="AI72">
        <v>1.3223567242102601</v>
      </c>
      <c r="AJ72">
        <v>1.3341532246226799</v>
      </c>
      <c r="AK72">
        <v>1.30768262265341</v>
      </c>
      <c r="AL72">
        <v>1.3343752514356799</v>
      </c>
      <c r="AM72">
        <v>1.4112302952739899</v>
      </c>
      <c r="AN72">
        <v>1.33207794998327</v>
      </c>
      <c r="AO72">
        <v>1.26051612537714</v>
      </c>
      <c r="AP72">
        <v>1.2160385628328301</v>
      </c>
      <c r="AQ72">
        <v>1.4208475321748499</v>
      </c>
      <c r="AR72">
        <v>1.2724372510134601</v>
      </c>
      <c r="AS72">
        <v>1.38770460941725</v>
      </c>
      <c r="AT72">
        <v>1.29094663284205</v>
      </c>
      <c r="AU72">
        <v>1.3010764709087399</v>
      </c>
      <c r="AV72">
        <v>1.2923827808244199</v>
      </c>
      <c r="AW72">
        <v>1.3396811707324601</v>
      </c>
      <c r="AX72">
        <v>1.246052150798</v>
      </c>
      <c r="AY72">
        <v>1.30309419568158</v>
      </c>
      <c r="AZ72">
        <v>1.21845256648602</v>
      </c>
      <c r="BA72">
        <v>1.28540960397447</v>
      </c>
      <c r="BB72">
        <v>1.3012528037479401</v>
      </c>
      <c r="BC72">
        <v>1.29306895464446</v>
      </c>
      <c r="BD72">
        <v>1.2937276353737801</v>
      </c>
      <c r="BE72">
        <v>1.25439670651657</v>
      </c>
      <c r="BF72">
        <v>1.2674466591945399</v>
      </c>
      <c r="BG72">
        <v>1.2970628312566499</v>
      </c>
      <c r="BH72">
        <v>1.2934730734537001</v>
      </c>
      <c r="BI72">
        <v>1.2318257539811801</v>
      </c>
      <c r="BJ72">
        <v>1.2388817727898001</v>
      </c>
      <c r="BK72">
        <v>1.31804440262449</v>
      </c>
      <c r="BL72">
        <v>1.2623416095209501</v>
      </c>
      <c r="BM72">
        <v>1.24545128293076</v>
      </c>
      <c r="BN72">
        <v>1.2601301071889199</v>
      </c>
      <c r="BO72">
        <v>1.2806556039494199</v>
      </c>
      <c r="BP72">
        <v>1.22407740090771</v>
      </c>
      <c r="BQ72">
        <v>1.27402304620025</v>
      </c>
      <c r="BR72">
        <v>1.2929679201270099</v>
      </c>
      <c r="BS72">
        <v>1.2687511148691999</v>
      </c>
      <c r="BT72">
        <v>1.2752438959855299</v>
      </c>
      <c r="BU72">
        <v>1.3879633682852199</v>
      </c>
      <c r="BV72">
        <v>1.2930145091233101</v>
      </c>
      <c r="BW72">
        <v>1.2697353904645501</v>
      </c>
      <c r="BX72">
        <v>1.27202480679886</v>
      </c>
      <c r="BY72">
        <v>1.3432131035345301</v>
      </c>
      <c r="BZ72">
        <v>1.2275363959857699</v>
      </c>
      <c r="CA72">
        <v>1.3068768250359699</v>
      </c>
      <c r="CB72">
        <v>1.28181792121564</v>
      </c>
      <c r="CC72">
        <v>1.2911257055442</v>
      </c>
      <c r="CD72">
        <v>1.2296304671421401</v>
      </c>
      <c r="CE72">
        <v>1.4370910204104601</v>
      </c>
      <c r="CF72">
        <v>1.27435433813337</v>
      </c>
      <c r="CG72">
        <v>1.3410698710707201</v>
      </c>
      <c r="CH72">
        <v>1.27345507991826</v>
      </c>
      <c r="CI72">
        <v>1.3535258799152701</v>
      </c>
      <c r="CJ72">
        <v>1.29765442817883</v>
      </c>
      <c r="CK72">
        <v>1.47085266794864</v>
      </c>
      <c r="CL72">
        <v>1.32940203764474</v>
      </c>
      <c r="CM72">
        <v>1.37873557429122</v>
      </c>
      <c r="CN72">
        <v>1.30928125665614</v>
      </c>
      <c r="CO72">
        <v>1.2785873400352299</v>
      </c>
      <c r="CP72">
        <v>1.2200678759578401</v>
      </c>
      <c r="CQ72">
        <v>1.27676335756406</v>
      </c>
      <c r="CR72">
        <v>1.2737845393226299</v>
      </c>
      <c r="CS72">
        <v>1.2542880683081401</v>
      </c>
      <c r="CT72">
        <v>1.2621750772220499</v>
      </c>
      <c r="CU72">
        <v>1.2457378285552301</v>
      </c>
      <c r="CV72">
        <v>1.2590934437413199</v>
      </c>
      <c r="CW72">
        <v>1.2571460357614901</v>
      </c>
      <c r="CX72">
        <v>1.2929788639089499</v>
      </c>
      <c r="CY72">
        <v>1.23654541085558</v>
      </c>
      <c r="CZ72">
        <v>1.28857239531765</v>
      </c>
      <c r="DA72">
        <v>1.2360994905516201</v>
      </c>
      <c r="DB72">
        <v>1.2804449148964201</v>
      </c>
      <c r="DC72">
        <v>1.2866319295117301</v>
      </c>
      <c r="DD72">
        <v>1.22624312496012</v>
      </c>
      <c r="DE72">
        <v>1.24455975157337</v>
      </c>
      <c r="DF72">
        <v>1.26843565688569</v>
      </c>
      <c r="DG72">
        <v>1.2374850526149499</v>
      </c>
      <c r="DH72">
        <v>1.2421849272293899</v>
      </c>
      <c r="DI72">
        <v>1.23858067106725</v>
      </c>
      <c r="DJ72">
        <v>1.2686077782115299</v>
      </c>
      <c r="DK72">
        <v>1.2339952047601801</v>
      </c>
      <c r="DL72">
        <v>1.2907239404286901</v>
      </c>
      <c r="DM72">
        <v>1.2875720085587301</v>
      </c>
      <c r="DN72">
        <v>1.28712176075785</v>
      </c>
      <c r="DO72">
        <v>1.2153679630431</v>
      </c>
      <c r="DP72">
        <v>1.2533872363160401</v>
      </c>
      <c r="DQ72">
        <v>1.33967320335423</v>
      </c>
      <c r="DR72">
        <v>1.3180453446376701</v>
      </c>
      <c r="DS72">
        <v>1.2633078976005601</v>
      </c>
      <c r="DT72">
        <v>1.25989164803442</v>
      </c>
      <c r="DU72">
        <v>1.3138378500205601</v>
      </c>
      <c r="DV72">
        <v>1.2911163226357401</v>
      </c>
      <c r="DW72">
        <v>1.2602226039355999</v>
      </c>
      <c r="DX72">
        <v>1.2741742329753201</v>
      </c>
      <c r="DY72">
        <v>1.3323569770004799</v>
      </c>
      <c r="DZ72">
        <v>1.26538309649349</v>
      </c>
      <c r="EA72">
        <v>1.2299785731567501</v>
      </c>
      <c r="EB72">
        <v>1.26774245539477</v>
      </c>
      <c r="EC72">
        <v>1.2165151156098499</v>
      </c>
      <c r="ED72">
        <v>1.2614749263765299</v>
      </c>
      <c r="EE72">
        <v>1.2953649682289201</v>
      </c>
      <c r="EF72">
        <v>1.2922652488439701</v>
      </c>
      <c r="EG72">
        <v>1.2435610366861101</v>
      </c>
      <c r="EH72">
        <v>1.2556815575667799</v>
      </c>
      <c r="EI72">
        <v>1.2291292652437</v>
      </c>
      <c r="EJ72">
        <v>1.2588669104247101</v>
      </c>
      <c r="EK72">
        <v>1.29684461947867</v>
      </c>
      <c r="EL72">
        <v>1.27134296801568</v>
      </c>
      <c r="EM72">
        <v>1.23755205916388</v>
      </c>
      <c r="EN72">
        <v>1.28973178883804</v>
      </c>
      <c r="EO72">
        <v>1.25974634065197</v>
      </c>
      <c r="EP72">
        <v>1.28458392058173</v>
      </c>
    </row>
    <row r="73" spans="1:146" x14ac:dyDescent="0.45">
      <c r="A73" t="s">
        <v>139</v>
      </c>
      <c r="B73" t="s">
        <v>100</v>
      </c>
      <c r="C73" t="s">
        <v>103</v>
      </c>
      <c r="D73">
        <v>45</v>
      </c>
      <c r="E73" s="1" cm="1">
        <f t="array" ref="E73">SUMPRODUCT($G73:$EP73,$G$2:$EP$2)/SUMPRODUCT(--($G73:$EP73&lt;&gt;""),$G$2:$EP$2)</f>
        <v>1.3697985793987311</v>
      </c>
      <c r="F73" s="1" cm="1">
        <f t="array" ref="F73">SUMPRODUCT($G73:$EP73,$F$2:$EO$2)/SUMPRODUCT(--($G73:$EP73&lt;&gt;""),$F$2:$EO$2)</f>
        <v>1.28901489628537</v>
      </c>
      <c r="G73">
        <v>1.2907723134656399</v>
      </c>
      <c r="H73">
        <v>1.27700957804128</v>
      </c>
      <c r="I73">
        <v>1.3662227388325101</v>
      </c>
      <c r="J73">
        <v>1.27260159883456</v>
      </c>
      <c r="K73">
        <v>1.37490766195693</v>
      </c>
      <c r="L73">
        <v>1.28287431939623</v>
      </c>
      <c r="M73">
        <v>1.3914915262673799</v>
      </c>
      <c r="N73">
        <v>1.2896545512703801</v>
      </c>
      <c r="O73">
        <v>1.3039630556373201</v>
      </c>
      <c r="P73">
        <v>1.29353435144552</v>
      </c>
      <c r="Q73">
        <v>1.3211704504439801</v>
      </c>
      <c r="R73">
        <v>1.2839090345417401</v>
      </c>
      <c r="S73">
        <v>1.22843746775815</v>
      </c>
      <c r="T73">
        <v>1.28727624896501</v>
      </c>
      <c r="U73">
        <v>1.2392977941152199</v>
      </c>
      <c r="V73">
        <v>1.2795073455824499</v>
      </c>
      <c r="W73">
        <v>1.3790370490339301</v>
      </c>
      <c r="X73">
        <v>1.32826811367285</v>
      </c>
      <c r="Y73">
        <v>1.43192602627524</v>
      </c>
      <c r="Z73">
        <v>1.29306458164768</v>
      </c>
      <c r="AA73">
        <v>1.55818549153522</v>
      </c>
      <c r="AB73">
        <v>1.3351570215774899</v>
      </c>
      <c r="AC73">
        <v>1.34081167092414</v>
      </c>
      <c r="AD73">
        <v>1.27779909640484</v>
      </c>
      <c r="AE73">
        <v>1.3773568251372801</v>
      </c>
      <c r="AF73">
        <v>1.32482341946403</v>
      </c>
      <c r="AG73">
        <v>1.29999818380369</v>
      </c>
      <c r="AH73">
        <v>1.30893895196205</v>
      </c>
      <c r="AI73">
        <v>1.31211711127294</v>
      </c>
      <c r="AJ73">
        <v>1.3203513319248099</v>
      </c>
      <c r="AK73">
        <v>1.3962472729167701</v>
      </c>
      <c r="AL73">
        <v>1.32853387720711</v>
      </c>
      <c r="AM73">
        <v>1.4680174884119099</v>
      </c>
      <c r="AN73">
        <v>1.3226771062970699</v>
      </c>
      <c r="AO73">
        <v>1.2884682061327799</v>
      </c>
      <c r="AP73">
        <v>1.2400652856957299</v>
      </c>
      <c r="AQ73">
        <v>1.50809494524485</v>
      </c>
      <c r="AR73">
        <v>1.28600060720117</v>
      </c>
      <c r="AS73">
        <v>1.4844481766436699</v>
      </c>
      <c r="AT73">
        <v>1.3068792365820201</v>
      </c>
      <c r="AU73">
        <v>1.3053644486182201</v>
      </c>
      <c r="AV73">
        <v>1.28330255351745</v>
      </c>
      <c r="AW73">
        <v>1.44989537339437</v>
      </c>
      <c r="AX73">
        <v>1.26474076929066</v>
      </c>
      <c r="AY73">
        <v>1.41038566202605</v>
      </c>
      <c r="AZ73">
        <v>1.2566158620624599</v>
      </c>
      <c r="BA73">
        <v>1.3000988227818</v>
      </c>
      <c r="BB73">
        <v>1.3043045688600301</v>
      </c>
      <c r="BC73">
        <v>1.3308333164589099</v>
      </c>
      <c r="BD73">
        <v>1.2958059365155501</v>
      </c>
      <c r="BE73">
        <v>1.2688531430286401</v>
      </c>
      <c r="BF73">
        <v>1.2779631088779599</v>
      </c>
      <c r="BG73">
        <v>1.33370943935722</v>
      </c>
      <c r="BH73">
        <v>1.31352880107404</v>
      </c>
      <c r="BI73">
        <v>1.2715673410663999</v>
      </c>
      <c r="BJ73">
        <v>1.26124339217663</v>
      </c>
      <c r="BK73">
        <v>1.3678490323110499</v>
      </c>
      <c r="BL73">
        <v>1.27424565647914</v>
      </c>
      <c r="BM73">
        <v>1.27611515129221</v>
      </c>
      <c r="BN73">
        <v>1.25497386722041</v>
      </c>
      <c r="BO73">
        <v>1.32251167055771</v>
      </c>
      <c r="BP73">
        <v>1.2368718265476599</v>
      </c>
      <c r="BQ73">
        <v>1.2965282130184499</v>
      </c>
      <c r="BR73">
        <v>1.2991988678751401</v>
      </c>
      <c r="BS73">
        <v>1.26703757396739</v>
      </c>
      <c r="BT73">
        <v>1.27465206027829</v>
      </c>
      <c r="BU73">
        <v>1.47402557097266</v>
      </c>
      <c r="BV73">
        <v>1.31211643720119</v>
      </c>
      <c r="BW73">
        <v>1.3008958283359999</v>
      </c>
      <c r="BX73">
        <v>1.2789503653393499</v>
      </c>
      <c r="BY73">
        <v>1.3868768381393799</v>
      </c>
      <c r="BZ73">
        <v>1.2458417525025101</v>
      </c>
      <c r="CA73">
        <v>1.3121252439157101</v>
      </c>
      <c r="CB73">
        <v>1.3086322645297299</v>
      </c>
      <c r="CC73">
        <v>1.3486082722066499</v>
      </c>
      <c r="CD73">
        <v>1.24092001422425</v>
      </c>
      <c r="CE73">
        <v>1.59490918146695</v>
      </c>
      <c r="CF73">
        <v>1.30452887441451</v>
      </c>
      <c r="CG73">
        <v>1.3862555799114</v>
      </c>
      <c r="CH73">
        <v>1.3010950790329601</v>
      </c>
      <c r="CI73">
        <v>1.3880618069856401</v>
      </c>
      <c r="CJ73">
        <v>1.30306546863067</v>
      </c>
      <c r="CK73">
        <v>1.5831860980691801</v>
      </c>
      <c r="CL73">
        <v>1.3351038088507301</v>
      </c>
      <c r="CM73">
        <v>1.4412072377888201</v>
      </c>
      <c r="CN73">
        <v>1.32424951049316</v>
      </c>
      <c r="CO73">
        <v>1.2924724352013199</v>
      </c>
      <c r="CP73">
        <v>1.23837764353388</v>
      </c>
      <c r="CQ73">
        <v>1.3187180700583401</v>
      </c>
      <c r="CR73">
        <v>1.28714585684116</v>
      </c>
      <c r="CS73">
        <v>1.2852133966942401</v>
      </c>
      <c r="CT73">
        <v>1.2606877012522</v>
      </c>
      <c r="CU73">
        <v>1.2464449509270901</v>
      </c>
      <c r="CV73">
        <v>1.26901957310111</v>
      </c>
      <c r="CW73">
        <v>1.26029625428977</v>
      </c>
      <c r="CX73">
        <v>1.2934835821358299</v>
      </c>
      <c r="CY73">
        <v>1.2360626903633001</v>
      </c>
      <c r="CZ73">
        <v>1.2829124653330899</v>
      </c>
      <c r="DA73">
        <v>1.2498421962256401</v>
      </c>
      <c r="DB73">
        <v>1.2888617755180201</v>
      </c>
      <c r="DC73">
        <v>1.3245909095381301</v>
      </c>
      <c r="DD73">
        <v>1.2388614753060301</v>
      </c>
      <c r="DE73">
        <v>1.2515944237693699</v>
      </c>
      <c r="DF73">
        <v>1.28167795997349</v>
      </c>
      <c r="DG73">
        <v>1.2840868667643</v>
      </c>
      <c r="DH73">
        <v>1.2555063583260999</v>
      </c>
      <c r="DI73">
        <v>1.24443191125997</v>
      </c>
      <c r="DJ73">
        <v>1.28527395325827</v>
      </c>
      <c r="DK73">
        <v>1.24148528889955</v>
      </c>
      <c r="DL73">
        <v>1.29217634645248</v>
      </c>
      <c r="DM73">
        <v>1.3025461311972999</v>
      </c>
      <c r="DN73">
        <v>1.2896570563815499</v>
      </c>
      <c r="DO73">
        <v>1.21349145737279</v>
      </c>
      <c r="DP73">
        <v>1.24903013090344</v>
      </c>
      <c r="DQ73">
        <v>1.36573553015233</v>
      </c>
      <c r="DR73">
        <v>1.3175841167697999</v>
      </c>
      <c r="DS73">
        <v>1.3008965804902901</v>
      </c>
      <c r="DT73">
        <v>1.2793672854049301</v>
      </c>
      <c r="DU73">
        <v>1.33832832780939</v>
      </c>
      <c r="DV73">
        <v>1.3068148787954399</v>
      </c>
      <c r="DW73">
        <v>1.27453889827462</v>
      </c>
      <c r="DX73">
        <v>1.2902819761251501</v>
      </c>
      <c r="DY73">
        <v>1.36877502716927</v>
      </c>
      <c r="DZ73">
        <v>1.2784805372477299</v>
      </c>
      <c r="EA73">
        <v>1.2364906279424499</v>
      </c>
      <c r="EB73">
        <v>1.27275478879774</v>
      </c>
      <c r="EC73">
        <v>1.2071534505520001</v>
      </c>
      <c r="ED73">
        <v>1.2436271262116501</v>
      </c>
      <c r="EE73">
        <v>1.3268813882514701</v>
      </c>
      <c r="EF73">
        <v>1.3034115305622</v>
      </c>
      <c r="EG73">
        <v>1.2412906237407499</v>
      </c>
      <c r="EH73">
        <v>1.25689079814153</v>
      </c>
      <c r="EI73">
        <v>1.21992574754028</v>
      </c>
      <c r="EJ73">
        <v>1.26148517832704</v>
      </c>
      <c r="EK73">
        <v>1.3028888211438201</v>
      </c>
      <c r="EL73">
        <v>1.2781855316061399</v>
      </c>
      <c r="EM73">
        <v>1.2472815179443799</v>
      </c>
      <c r="EN73">
        <v>1.3093649467317501</v>
      </c>
      <c r="EO73">
        <v>1.2965585319891999</v>
      </c>
      <c r="EP73">
        <v>1.30089031391897</v>
      </c>
    </row>
    <row r="74" spans="1:146" x14ac:dyDescent="0.45">
      <c r="A74" t="s">
        <v>139</v>
      </c>
      <c r="B74" t="s">
        <v>104</v>
      </c>
      <c r="C74" t="s">
        <v>98</v>
      </c>
      <c r="D74">
        <v>45</v>
      </c>
      <c r="E74" s="1" cm="1">
        <f t="array" ref="E74">SUMPRODUCT($G74:$EP74,$G$2:$EP$2)/SUMPRODUCT(--($G74:$EP74&lt;&gt;""),$G$2:$EP$2)</f>
        <v>1.6688533443123297</v>
      </c>
      <c r="F74" s="1" cm="1">
        <f t="array" ref="F74">SUMPRODUCT($G74:$EP74,$F$2:$EO$2)/SUMPRODUCT(--($G74:$EP74&lt;&gt;""),$F$2:$EO$2)</f>
        <v>1.5986493898573439</v>
      </c>
      <c r="G74">
        <v>1.52997324438863</v>
      </c>
      <c r="H74">
        <v>1.5714969016657601</v>
      </c>
      <c r="I74">
        <v>1.6347149970757999</v>
      </c>
      <c r="J74">
        <v>1.5450611880844101</v>
      </c>
      <c r="K74">
        <v>1.73337485645611</v>
      </c>
      <c r="L74">
        <v>1.6358885217991599</v>
      </c>
      <c r="M74">
        <v>1.6682045511479799</v>
      </c>
      <c r="N74">
        <v>1.57901911720425</v>
      </c>
      <c r="O74">
        <v>1.6178158652299199</v>
      </c>
      <c r="P74">
        <v>1.65723068747389</v>
      </c>
      <c r="Q74">
        <v>1.6277962671646899</v>
      </c>
      <c r="R74">
        <v>1.6797044665696901</v>
      </c>
      <c r="S74">
        <v>1.6125698873373899</v>
      </c>
      <c r="T74">
        <v>1.7385711995583999</v>
      </c>
      <c r="U74">
        <v>1.6103577858424101</v>
      </c>
      <c r="V74">
        <v>1.7192644323921999</v>
      </c>
      <c r="W74">
        <v>1.69687752464676</v>
      </c>
      <c r="X74">
        <v>1.7327230189073199</v>
      </c>
      <c r="Y74">
        <v>1.8001399187170399</v>
      </c>
      <c r="Z74">
        <v>1.6739653283012099</v>
      </c>
      <c r="AA74">
        <v>1.9530597008059101</v>
      </c>
      <c r="AB74">
        <v>1.70979668419367</v>
      </c>
      <c r="AC74">
        <v>1.6214350921273599</v>
      </c>
      <c r="AD74">
        <v>1.5786296568164799</v>
      </c>
      <c r="AE74">
        <v>1.60360641549336</v>
      </c>
      <c r="AF74">
        <v>1.6541013353781999</v>
      </c>
      <c r="AG74">
        <v>1.6850666286187199</v>
      </c>
      <c r="AH74">
        <v>1.76146414122204</v>
      </c>
      <c r="AI74">
        <v>1.64753057190992</v>
      </c>
      <c r="AJ74">
        <v>1.7124939746371199</v>
      </c>
      <c r="AK74">
        <v>1.6110979443559701</v>
      </c>
      <c r="AL74">
        <v>1.62853300696292</v>
      </c>
      <c r="AM74">
        <v>1.8210886501371299</v>
      </c>
      <c r="AN74">
        <v>1.7183622124345399</v>
      </c>
      <c r="AO74">
        <v>1.5057870012839401</v>
      </c>
      <c r="AP74">
        <v>1.4733404565589401</v>
      </c>
      <c r="AQ74">
        <v>1.82212061117133</v>
      </c>
      <c r="AR74">
        <v>1.59009410645092</v>
      </c>
      <c r="AS74">
        <v>1.8037071785507699</v>
      </c>
      <c r="AT74">
        <v>1.65108989378975</v>
      </c>
      <c r="AU74">
        <v>1.6531223083686599</v>
      </c>
      <c r="AV74">
        <v>1.6792587203246101</v>
      </c>
      <c r="AW74">
        <v>1.7392618404784199</v>
      </c>
      <c r="AX74">
        <v>1.58475869651112</v>
      </c>
      <c r="AY74">
        <v>1.7255681599272601</v>
      </c>
      <c r="AZ74">
        <v>1.5336198185413601</v>
      </c>
      <c r="BA74">
        <v>1.5777630265054701</v>
      </c>
      <c r="BB74">
        <v>1.61233467646581</v>
      </c>
      <c r="BC74">
        <v>1.642407670434</v>
      </c>
      <c r="BD74">
        <v>1.6727264136661499</v>
      </c>
      <c r="BE74">
        <v>1.48432571478527</v>
      </c>
      <c r="BF74">
        <v>1.5023795367030901</v>
      </c>
      <c r="BG74">
        <v>1.52664456169184</v>
      </c>
      <c r="BH74">
        <v>1.5537369956365801</v>
      </c>
      <c r="BI74">
        <v>1.55292753503502</v>
      </c>
      <c r="BJ74">
        <v>1.5928281027240001</v>
      </c>
      <c r="BK74">
        <v>1.6483082742016</v>
      </c>
      <c r="BL74">
        <v>1.55779241634184</v>
      </c>
      <c r="BM74">
        <v>1.5384638598209599</v>
      </c>
      <c r="BN74">
        <v>1.5702549530091201</v>
      </c>
      <c r="BO74">
        <v>1.59014831348867</v>
      </c>
      <c r="BP74">
        <v>1.5310337824247999</v>
      </c>
      <c r="BQ74">
        <v>1.58034654899987</v>
      </c>
      <c r="BR74">
        <v>1.6245623426653</v>
      </c>
      <c r="BS74">
        <v>1.59432392642418</v>
      </c>
      <c r="BT74">
        <v>1.6244108785820699</v>
      </c>
      <c r="BU74">
        <v>1.6891643714909199</v>
      </c>
      <c r="BV74">
        <v>1.52999524996806</v>
      </c>
      <c r="BW74">
        <v>1.6503923428323</v>
      </c>
      <c r="BX74">
        <v>1.70145166438962</v>
      </c>
      <c r="BY74">
        <v>1.89275472633494</v>
      </c>
      <c r="BZ74">
        <v>1.6561902166842899</v>
      </c>
      <c r="CA74">
        <v>1.6420206200717999</v>
      </c>
      <c r="CB74">
        <v>1.6332334634262</v>
      </c>
      <c r="CC74">
        <v>1.6012820761425</v>
      </c>
      <c r="CD74">
        <v>1.50711159244612</v>
      </c>
      <c r="CE74">
        <v>1.76446858009827</v>
      </c>
      <c r="CF74">
        <v>1.47400643084811</v>
      </c>
      <c r="CG74">
        <v>1.4557877721777901</v>
      </c>
      <c r="CH74">
        <v>1.3564900278983101</v>
      </c>
      <c r="CI74">
        <v>1.7054531603440599</v>
      </c>
      <c r="CJ74">
        <v>1.59486698226959</v>
      </c>
      <c r="CK74">
        <v>1.96164715399941</v>
      </c>
      <c r="CL74">
        <v>1.5941446475758401</v>
      </c>
      <c r="CM74">
        <v>1.79435465160718</v>
      </c>
      <c r="CN74">
        <v>1.66961920296537</v>
      </c>
      <c r="CO74">
        <v>1.6224329965942399</v>
      </c>
      <c r="CP74">
        <v>1.5615283375771301</v>
      </c>
      <c r="CQ74">
        <v>1.5009173048999001</v>
      </c>
      <c r="CR74">
        <v>1.4967451226072701</v>
      </c>
      <c r="CS74">
        <v>1.60902825165008</v>
      </c>
      <c r="CT74">
        <v>1.63493877451051</v>
      </c>
      <c r="CU74">
        <v>1.59136920808523</v>
      </c>
      <c r="CV74">
        <v>1.6393186800966799</v>
      </c>
      <c r="CW74">
        <v>1.4786306989089699</v>
      </c>
      <c r="CX74">
        <v>1.56853426686268</v>
      </c>
      <c r="CY74">
        <v>1.5211308699180801</v>
      </c>
      <c r="CZ74">
        <v>1.60554674778401</v>
      </c>
      <c r="DA74">
        <v>1.57296334384851</v>
      </c>
      <c r="DB74">
        <v>1.6460338783242501</v>
      </c>
      <c r="DC74">
        <v>1.40422377947312</v>
      </c>
      <c r="DD74">
        <v>1.3104868618460099</v>
      </c>
      <c r="DE74">
        <v>1.54423378305264</v>
      </c>
      <c r="DF74">
        <v>1.6001449483138499</v>
      </c>
      <c r="DG74">
        <v>1.4527690728321001</v>
      </c>
      <c r="DH74">
        <v>1.46182539706076</v>
      </c>
      <c r="DI74">
        <v>1.5526452713097501</v>
      </c>
      <c r="DJ74">
        <v>1.6499419874068599</v>
      </c>
      <c r="DK74">
        <v>1.56257744858189</v>
      </c>
      <c r="DL74">
        <v>1.6506064441242501</v>
      </c>
      <c r="DM74">
        <v>1.39824459135714</v>
      </c>
      <c r="DN74">
        <v>1.4086101662368999</v>
      </c>
      <c r="DO74">
        <v>1.5370359295856399</v>
      </c>
      <c r="DP74">
        <v>1.6271075919565401</v>
      </c>
      <c r="DQ74">
        <v>1.7435710714439701</v>
      </c>
      <c r="DR74">
        <v>1.6685791315443601</v>
      </c>
      <c r="DS74">
        <v>1.5926034441966199</v>
      </c>
      <c r="DT74">
        <v>1.61396516178524</v>
      </c>
      <c r="DU74">
        <v>1.55566192415972</v>
      </c>
      <c r="DV74">
        <v>1.57378022205898</v>
      </c>
      <c r="DW74">
        <v>1.50863975258802</v>
      </c>
      <c r="DX74">
        <v>1.5545808962685499</v>
      </c>
      <c r="DY74">
        <v>1.6997721607187899</v>
      </c>
      <c r="DZ74">
        <v>1.6003673148481401</v>
      </c>
      <c r="EA74">
        <v>1.63447545521813</v>
      </c>
      <c r="EB74">
        <v>1.7184732148695001</v>
      </c>
      <c r="EC74">
        <v>1.5539754816723099</v>
      </c>
      <c r="ED74">
        <v>1.63596145012025</v>
      </c>
      <c r="EE74">
        <v>1.6197509301228299</v>
      </c>
      <c r="EF74">
        <v>1.6415001345943301</v>
      </c>
      <c r="EG74">
        <v>1.5763513180091799</v>
      </c>
      <c r="EH74">
        <v>1.63236941661895</v>
      </c>
      <c r="EI74">
        <v>1.56194651507946</v>
      </c>
      <c r="EJ74">
        <v>1.6326114159110301</v>
      </c>
      <c r="EK74">
        <v>1.6014184600389501</v>
      </c>
      <c r="EL74">
        <v>1.5863798331282299</v>
      </c>
      <c r="EM74">
        <v>1.6516439143400301</v>
      </c>
      <c r="EN74">
        <v>1.7379390151492899</v>
      </c>
      <c r="EO74">
        <v>1.61100175657796</v>
      </c>
      <c r="EP74">
        <v>1.6446746978264699</v>
      </c>
    </row>
    <row r="75" spans="1:146" x14ac:dyDescent="0.45">
      <c r="A75" t="s">
        <v>139</v>
      </c>
      <c r="B75" t="s">
        <v>104</v>
      </c>
      <c r="C75" t="s">
        <v>103</v>
      </c>
      <c r="D75">
        <v>45</v>
      </c>
      <c r="E75" s="1" cm="1">
        <f t="array" ref="E75">SUMPRODUCT($G75:$EP75,$G$2:$EP$2)/SUMPRODUCT(--($G75:$EP75&lt;&gt;""),$G$2:$EP$2)</f>
        <v>2.0232176674258069</v>
      </c>
      <c r="F75" s="1" cm="1">
        <f t="array" ref="F75">SUMPRODUCT($G75:$EP75,$F$2:$EO$2)/SUMPRODUCT(--($G75:$EP75&lt;&gt;""),$F$2:$EO$2)</f>
        <v>1.8562362859430672</v>
      </c>
      <c r="G75">
        <v>1.8033840321588299</v>
      </c>
      <c r="H75">
        <v>1.83109944724332</v>
      </c>
      <c r="I75">
        <v>1.8767157432599</v>
      </c>
      <c r="J75">
        <v>1.7122970030993301</v>
      </c>
      <c r="K75">
        <v>2.0784372047180102</v>
      </c>
      <c r="L75">
        <v>1.8866139091893599</v>
      </c>
      <c r="M75">
        <v>2.1447896887211901</v>
      </c>
      <c r="N75">
        <v>1.8295110620786801</v>
      </c>
      <c r="O75">
        <v>1.9928272894688199</v>
      </c>
      <c r="P75">
        <v>1.9734694514996101</v>
      </c>
      <c r="Q75">
        <v>2.08151602231748</v>
      </c>
      <c r="R75">
        <v>2.0228624494254701</v>
      </c>
      <c r="S75">
        <v>1.83184541762649</v>
      </c>
      <c r="T75">
        <v>1.9939345074697199</v>
      </c>
      <c r="U75">
        <v>1.85546299038995</v>
      </c>
      <c r="V75">
        <v>1.9706851258964599</v>
      </c>
      <c r="W75">
        <v>2.1859189014139901</v>
      </c>
      <c r="X75">
        <v>2.0618886400432501</v>
      </c>
      <c r="Y75">
        <v>2.32223975815567</v>
      </c>
      <c r="Z75">
        <v>2.0032588516177898</v>
      </c>
      <c r="AA75">
        <v>2.5350198634657399</v>
      </c>
      <c r="AB75">
        <v>2.0199872491428099</v>
      </c>
      <c r="AC75">
        <v>1.93198577878096</v>
      </c>
      <c r="AD75">
        <v>1.8167869081021799</v>
      </c>
      <c r="AE75">
        <v>1.9130911961539001</v>
      </c>
      <c r="AF75">
        <v>1.9279628223137799</v>
      </c>
      <c r="AG75">
        <v>2.0836420431057299</v>
      </c>
      <c r="AH75">
        <v>2.12918096049279</v>
      </c>
      <c r="AI75">
        <v>1.96965044845746</v>
      </c>
      <c r="AJ75">
        <v>1.9942923596031199</v>
      </c>
      <c r="AK75">
        <v>2.0653174760251498</v>
      </c>
      <c r="AL75">
        <v>1.9190926844168299</v>
      </c>
      <c r="AM75">
        <v>2.35221113776855</v>
      </c>
      <c r="AN75">
        <v>2.0460778728776701</v>
      </c>
      <c r="AO75">
        <v>1.75000169834583</v>
      </c>
      <c r="AP75">
        <v>1.65253728381819</v>
      </c>
      <c r="AQ75">
        <v>2.3285274593107101</v>
      </c>
      <c r="AR75">
        <v>1.8272400760558301</v>
      </c>
      <c r="AS75">
        <v>2.4112446155065399</v>
      </c>
      <c r="AT75">
        <v>1.9452447414549201</v>
      </c>
      <c r="AU75">
        <v>1.97008795911978</v>
      </c>
      <c r="AV75">
        <v>1.9271899769551999</v>
      </c>
      <c r="AW75">
        <v>2.3344735054161201</v>
      </c>
      <c r="AX75">
        <v>1.88077736098004</v>
      </c>
      <c r="AY75">
        <v>2.37629128759436</v>
      </c>
      <c r="AZ75">
        <v>1.89121907073427</v>
      </c>
      <c r="BA75">
        <v>1.7836377736789399</v>
      </c>
      <c r="BB75">
        <v>1.8126005039875701</v>
      </c>
      <c r="BC75">
        <v>2.0335458545348302</v>
      </c>
      <c r="BD75">
        <v>1.9638011017546499</v>
      </c>
      <c r="BE75">
        <v>1.6248865805141199</v>
      </c>
      <c r="BF75">
        <v>1.6467456129706901</v>
      </c>
      <c r="BG75">
        <v>1.7978365126071001</v>
      </c>
      <c r="BH75">
        <v>1.7484463049847501</v>
      </c>
      <c r="BI75">
        <v>1.9396846186941701</v>
      </c>
      <c r="BJ75">
        <v>1.89823721601982</v>
      </c>
      <c r="BK75">
        <v>2.0251796383803602</v>
      </c>
      <c r="BL75">
        <v>1.80317999871343</v>
      </c>
      <c r="BM75">
        <v>1.8161120566014699</v>
      </c>
      <c r="BN75">
        <v>1.7873175273993001</v>
      </c>
      <c r="BO75">
        <v>1.9154980573754099</v>
      </c>
      <c r="BP75">
        <v>1.78642371897284</v>
      </c>
      <c r="BQ75">
        <v>1.84420689312241</v>
      </c>
      <c r="BR75">
        <v>1.8639490695186101</v>
      </c>
      <c r="BS75">
        <v>1.82992894432884</v>
      </c>
      <c r="BT75">
        <v>1.8491930397740199</v>
      </c>
      <c r="BU75">
        <v>2.0895460153562802</v>
      </c>
      <c r="BV75">
        <v>1.71906996810711</v>
      </c>
      <c r="BW75">
        <v>2.1009661130391502</v>
      </c>
      <c r="BX75">
        <v>2.0724723835512102</v>
      </c>
      <c r="BY75">
        <v>2.2685965198463802</v>
      </c>
      <c r="BZ75">
        <v>2.0161750570536499</v>
      </c>
      <c r="CA75">
        <v>1.9352191214041099</v>
      </c>
      <c r="CB75">
        <v>1.9426420054121301</v>
      </c>
      <c r="CC75">
        <v>1.8794299060811399</v>
      </c>
      <c r="CD75">
        <v>1.7580736305147799</v>
      </c>
      <c r="CE75">
        <v>2.32303602596112</v>
      </c>
      <c r="CF75">
        <v>1.6771297044892499</v>
      </c>
      <c r="CG75">
        <v>1.5936272929722499</v>
      </c>
      <c r="CH75">
        <v>1.464692732202</v>
      </c>
      <c r="CI75">
        <v>2.16464496242132</v>
      </c>
      <c r="CJ75">
        <v>1.9125019936767</v>
      </c>
      <c r="CK75">
        <v>2.3970693106011201</v>
      </c>
      <c r="CL75">
        <v>1.8487092603448101</v>
      </c>
      <c r="CM75">
        <v>2.20398088734022</v>
      </c>
      <c r="CN75">
        <v>1.95375429374819</v>
      </c>
      <c r="CO75">
        <v>1.92680068967115</v>
      </c>
      <c r="CP75">
        <v>1.8289738114794201</v>
      </c>
      <c r="CQ75">
        <v>1.7094484257043401</v>
      </c>
      <c r="CR75">
        <v>1.6507704912694601</v>
      </c>
      <c r="CS75">
        <v>1.9537639448343</v>
      </c>
      <c r="CT75">
        <v>1.9375682407549</v>
      </c>
      <c r="CU75">
        <v>1.8228784194788299</v>
      </c>
      <c r="CV75">
        <v>1.89021688700507</v>
      </c>
      <c r="CW75">
        <v>1.6545952962702799</v>
      </c>
      <c r="CX75">
        <v>1.71750202628148</v>
      </c>
      <c r="CY75">
        <v>1.67573402623305</v>
      </c>
      <c r="CZ75">
        <v>1.7756466258282699</v>
      </c>
      <c r="DA75">
        <v>1.7926905882064701</v>
      </c>
      <c r="DB75">
        <v>1.88745181937261</v>
      </c>
      <c r="DC75">
        <v>1.52991417169913</v>
      </c>
      <c r="DD75">
        <v>1.3766408925736999</v>
      </c>
      <c r="DE75">
        <v>1.76664468163538</v>
      </c>
      <c r="DF75">
        <v>1.83748924565873</v>
      </c>
      <c r="DG75">
        <v>1.6555112594919099</v>
      </c>
      <c r="DH75">
        <v>1.6364344861634901</v>
      </c>
      <c r="DI75">
        <v>1.81652917311575</v>
      </c>
      <c r="DJ75">
        <v>1.9087481329615901</v>
      </c>
      <c r="DK75">
        <v>1.7857712966540999</v>
      </c>
      <c r="DL75">
        <v>1.89148047642101</v>
      </c>
      <c r="DM75">
        <v>1.5150507031692899</v>
      </c>
      <c r="DN75">
        <v>1.5092748623836401</v>
      </c>
      <c r="DO75">
        <v>1.7382453511968901</v>
      </c>
      <c r="DP75">
        <v>1.8387992680965399</v>
      </c>
      <c r="DQ75">
        <v>2.1055065664491899</v>
      </c>
      <c r="DR75">
        <v>1.97601119106833</v>
      </c>
      <c r="DS75">
        <v>1.89747477505818</v>
      </c>
      <c r="DT75">
        <v>1.88192589795635</v>
      </c>
      <c r="DU75">
        <v>1.75671976212484</v>
      </c>
      <c r="DV75">
        <v>1.74799530084106</v>
      </c>
      <c r="DW75">
        <v>1.6810151957442701</v>
      </c>
      <c r="DX75">
        <v>1.7288710000609799</v>
      </c>
      <c r="DY75">
        <v>2.0721709439036999</v>
      </c>
      <c r="DZ75">
        <v>1.89628143142923</v>
      </c>
      <c r="EA75">
        <v>1.9086962595771599</v>
      </c>
      <c r="EB75">
        <v>2.0188384763737499</v>
      </c>
      <c r="EC75">
        <v>1.76050344716704</v>
      </c>
      <c r="ED75">
        <v>1.84476659259533</v>
      </c>
      <c r="EE75">
        <v>1.9550002773704001</v>
      </c>
      <c r="EF75">
        <v>1.94068093765282</v>
      </c>
      <c r="EG75">
        <v>1.8003257442521401</v>
      </c>
      <c r="EH75">
        <v>1.8738629040889101</v>
      </c>
      <c r="EI75">
        <v>1.76685159859306</v>
      </c>
      <c r="EJ75">
        <v>1.8630743001916299</v>
      </c>
      <c r="EK75">
        <v>1.8729898448445299</v>
      </c>
      <c r="EL75">
        <v>1.8421023009701001</v>
      </c>
      <c r="EM75">
        <v>1.82358747603858</v>
      </c>
      <c r="EN75">
        <v>1.9716057278296899</v>
      </c>
      <c r="EO75">
        <v>1.91358806211684</v>
      </c>
      <c r="EP75">
        <v>1.96362808959307</v>
      </c>
    </row>
    <row r="76" spans="1:146" x14ac:dyDescent="0.45">
      <c r="A76" t="s">
        <v>139</v>
      </c>
      <c r="B76" t="s">
        <v>105</v>
      </c>
      <c r="C76" t="s">
        <v>98</v>
      </c>
      <c r="D76">
        <v>45</v>
      </c>
      <c r="E76" s="1" cm="1">
        <f t="array" ref="E76">SUMPRODUCT($G76:$EP76,$G$2:$EP$2)/SUMPRODUCT(--($G76:$EP76&lt;&gt;""),$G$2:$EP$2)</f>
        <v>2.2060211357013042</v>
      </c>
      <c r="F76" s="1" cm="1">
        <f t="array" ref="F76">SUMPRODUCT($G76:$EP76,$F$2:$EO$2)/SUMPRODUCT(--($G76:$EP76&lt;&gt;""),$F$2:$EO$2)</f>
        <v>2.0367549871013644</v>
      </c>
      <c r="G76">
        <v>1.8600795106435499</v>
      </c>
      <c r="H76">
        <v>1.95580907092333</v>
      </c>
      <c r="I76">
        <v>2.1101524306390602</v>
      </c>
      <c r="J76">
        <v>1.99349110562389</v>
      </c>
      <c r="K76">
        <v>2.1482066186465798</v>
      </c>
      <c r="L76">
        <v>1.99974891097384</v>
      </c>
      <c r="M76">
        <v>2.32707622564959</v>
      </c>
      <c r="N76">
        <v>2.1245626760005898</v>
      </c>
      <c r="O76">
        <v>1.9229956237035399</v>
      </c>
      <c r="P76">
        <v>2.0707870658789198</v>
      </c>
      <c r="Q76">
        <v>1.95850269019333</v>
      </c>
      <c r="R76">
        <v>2.0395347052630002</v>
      </c>
      <c r="S76">
        <v>1.91331266864625</v>
      </c>
      <c r="T76">
        <v>2.0634729659570898</v>
      </c>
      <c r="U76">
        <v>1.95443093424039</v>
      </c>
      <c r="V76">
        <v>2.0400154307039999</v>
      </c>
      <c r="W76">
        <v>1.99530216259923</v>
      </c>
      <c r="X76">
        <v>2.1433055316086</v>
      </c>
      <c r="Y76">
        <v>2.1487292652475198</v>
      </c>
      <c r="Z76">
        <v>2.0380342615006399</v>
      </c>
      <c r="AA76">
        <v>2.4937147160645301</v>
      </c>
      <c r="AB76">
        <v>2.1652551933038402</v>
      </c>
      <c r="AC76">
        <v>2.0683591304938802</v>
      </c>
      <c r="AD76">
        <v>2.02855147202889</v>
      </c>
      <c r="AE76">
        <v>1.9448769126751</v>
      </c>
      <c r="AF76">
        <v>2.0810431908187899</v>
      </c>
      <c r="AG76">
        <v>1.9763377276065699</v>
      </c>
      <c r="AH76">
        <v>2.1092120690205398</v>
      </c>
      <c r="AI76">
        <v>1.9808462119052599</v>
      </c>
      <c r="AJ76">
        <v>2.1171562560076</v>
      </c>
      <c r="AK76">
        <v>1.8564477741265399</v>
      </c>
      <c r="AL76">
        <v>2.1047904296751798</v>
      </c>
      <c r="AM76">
        <v>2.1703126200562401</v>
      </c>
      <c r="AN76">
        <v>2.12140011900143</v>
      </c>
      <c r="AO76">
        <v>1.8726474545513001</v>
      </c>
      <c r="AP76">
        <v>1.9340099714049801</v>
      </c>
      <c r="AQ76">
        <v>2.4872482888409202</v>
      </c>
      <c r="AR76">
        <v>2.06606037370118</v>
      </c>
      <c r="AS76">
        <v>2.2746734748171198</v>
      </c>
      <c r="AT76">
        <v>2.0627427074685998</v>
      </c>
      <c r="AU76">
        <v>1.98060972026799</v>
      </c>
      <c r="AV76">
        <v>2.0474749333068298</v>
      </c>
      <c r="AW76">
        <v>2.4070435335200799</v>
      </c>
      <c r="AX76">
        <v>2.0414640068000001</v>
      </c>
      <c r="AY76">
        <v>2.40083329626597</v>
      </c>
      <c r="AZ76">
        <v>1.95098080230519</v>
      </c>
      <c r="BA76">
        <v>1.9167977471875699</v>
      </c>
      <c r="BB76">
        <v>2.03133794047177</v>
      </c>
      <c r="BC76">
        <v>1.9426422247999899</v>
      </c>
      <c r="BD76">
        <v>2.0586077354246002</v>
      </c>
      <c r="BE76">
        <v>1.89265230578086</v>
      </c>
      <c r="BF76">
        <v>2.0006883033111902</v>
      </c>
      <c r="BG76">
        <v>1.9327044481918201</v>
      </c>
      <c r="BH76">
        <v>2.0552352998509398</v>
      </c>
      <c r="BI76">
        <v>1.8367261416341401</v>
      </c>
      <c r="BJ76">
        <v>1.9505736225821699</v>
      </c>
      <c r="BK76">
        <v>2.15704587647696</v>
      </c>
      <c r="BL76">
        <v>2.0176164418224598</v>
      </c>
      <c r="BM76">
        <v>1.8922739438381599</v>
      </c>
      <c r="BN76">
        <v>2.0183527586485401</v>
      </c>
      <c r="BO76">
        <v>2.0115402691980302</v>
      </c>
      <c r="BP76">
        <v>1.96225796422223</v>
      </c>
      <c r="BQ76">
        <v>1.8870017786705899</v>
      </c>
      <c r="BR76">
        <v>2.0189384785535802</v>
      </c>
      <c r="BS76">
        <v>1.8988969047772599</v>
      </c>
      <c r="BT76">
        <v>1.9786929896702501</v>
      </c>
      <c r="BU76">
        <v>2.29801699030343</v>
      </c>
      <c r="BV76">
        <v>2.06421446566765</v>
      </c>
      <c r="BW76">
        <v>1.91072222082484</v>
      </c>
      <c r="BX76">
        <v>2.0047549022915798</v>
      </c>
      <c r="BY76">
        <v>2.2899781149065301</v>
      </c>
      <c r="BZ76">
        <v>1.9773276491932901</v>
      </c>
      <c r="CA76">
        <v>1.9503181082193699</v>
      </c>
      <c r="CB76">
        <v>1.98187039531068</v>
      </c>
      <c r="CC76">
        <v>2.0194276493779402</v>
      </c>
      <c r="CD76">
        <v>1.9569505618626</v>
      </c>
      <c r="CE76">
        <v>4.7040420497417301</v>
      </c>
      <c r="CF76">
        <v>2.0618006998287299</v>
      </c>
      <c r="CG76">
        <v>2.1270653301759799</v>
      </c>
      <c r="CH76">
        <v>2.0810085696809502</v>
      </c>
      <c r="CI76">
        <v>2.3606384079331</v>
      </c>
      <c r="CJ76">
        <v>2.13773925543064</v>
      </c>
      <c r="CK76">
        <v>2.6174391838463902</v>
      </c>
      <c r="CL76">
        <v>2.08113142425122</v>
      </c>
      <c r="CM76">
        <v>2.16953835200948</v>
      </c>
      <c r="CN76">
        <v>2.0859215341332402</v>
      </c>
      <c r="CO76">
        <v>1.9562951176693399</v>
      </c>
      <c r="CP76">
        <v>1.91445970154608</v>
      </c>
      <c r="CQ76">
        <v>1.9441661689685501</v>
      </c>
      <c r="CR76">
        <v>2.0103125388141101</v>
      </c>
      <c r="CS76">
        <v>1.9200590317657</v>
      </c>
      <c r="CT76">
        <v>2.0371708781362998</v>
      </c>
      <c r="CU76">
        <v>1.8706321351012001</v>
      </c>
      <c r="CV76">
        <v>1.95807641028232</v>
      </c>
      <c r="CW76">
        <v>1.8948515836500399</v>
      </c>
      <c r="CX76">
        <v>2.0355791153081499</v>
      </c>
      <c r="CY76">
        <v>1.8873370900334201</v>
      </c>
      <c r="CZ76">
        <v>2.0148564757533798</v>
      </c>
      <c r="DA76">
        <v>1.8984624040856899</v>
      </c>
      <c r="DB76">
        <v>2.0007423464446701</v>
      </c>
      <c r="DC76">
        <v>2.05300521247757</v>
      </c>
      <c r="DD76">
        <v>1.94920984451436</v>
      </c>
      <c r="DE76">
        <v>1.8891731999433901</v>
      </c>
      <c r="DF76">
        <v>2.0044747586640499</v>
      </c>
      <c r="DG76">
        <v>1.85825688008954</v>
      </c>
      <c r="DH76">
        <v>1.9362483199068901</v>
      </c>
      <c r="DI76">
        <v>1.9103840595424599</v>
      </c>
      <c r="DJ76">
        <v>2.00057835263957</v>
      </c>
      <c r="DK76">
        <v>1.8940490470574201</v>
      </c>
      <c r="DL76">
        <v>2.0193779117290802</v>
      </c>
      <c r="DM76">
        <v>1.9419012088293901</v>
      </c>
      <c r="DN76">
        <v>2.0668488597501802</v>
      </c>
      <c r="DO76">
        <v>1.8816567128858801</v>
      </c>
      <c r="DP76">
        <v>2.0003624176374699</v>
      </c>
      <c r="DQ76">
        <v>2.0451766454654199</v>
      </c>
      <c r="DR76">
        <v>2.0841002961760999</v>
      </c>
      <c r="DS76">
        <v>1.89406990977588</v>
      </c>
      <c r="DT76">
        <v>1.9706240401062201</v>
      </c>
      <c r="DU76">
        <v>1.95702857278424</v>
      </c>
      <c r="DV76">
        <v>2.0303791223081702</v>
      </c>
      <c r="DW76">
        <v>1.91703061071904</v>
      </c>
      <c r="DX76">
        <v>1.9859963840535499</v>
      </c>
      <c r="DY76">
        <v>2.0471364204855802</v>
      </c>
      <c r="DZ76">
        <v>1.93573372051918</v>
      </c>
      <c r="EA76">
        <v>1.8923680786803401</v>
      </c>
      <c r="EB76">
        <v>2.0076754686404099</v>
      </c>
      <c r="EC76">
        <v>1.90100312839603</v>
      </c>
      <c r="ED76">
        <v>1.99787783312696</v>
      </c>
      <c r="EE76">
        <v>1.9257578657519601</v>
      </c>
      <c r="EF76">
        <v>2.0413841256408198</v>
      </c>
      <c r="EG76">
        <v>1.8939275442583201</v>
      </c>
      <c r="EH76">
        <v>1.9867587867218599</v>
      </c>
      <c r="EI76">
        <v>1.8951008217996601</v>
      </c>
      <c r="EJ76">
        <v>1.9975823299583</v>
      </c>
      <c r="EK76">
        <v>1.9594680850261601</v>
      </c>
      <c r="EL76">
        <v>2.0059133350229201</v>
      </c>
      <c r="EM76">
        <v>1.9697585208638</v>
      </c>
      <c r="EN76">
        <v>2.1037050607283398</v>
      </c>
      <c r="EO76">
        <v>1.9253310177462599</v>
      </c>
      <c r="EP76">
        <v>1.9873372043725299</v>
      </c>
    </row>
    <row r="77" spans="1:146" x14ac:dyDescent="0.45">
      <c r="A77" t="s">
        <v>139</v>
      </c>
      <c r="B77" t="s">
        <v>105</v>
      </c>
      <c r="C77" t="s">
        <v>103</v>
      </c>
      <c r="D77">
        <v>45</v>
      </c>
      <c r="E77" s="1" cm="1">
        <f t="array" ref="E77">SUMPRODUCT($G77:$EP77,$G$2:$EP$2)/SUMPRODUCT(--($G77:$EP77&lt;&gt;""),$G$2:$EP$2)</f>
        <v>3.6347509584741227</v>
      </c>
      <c r="F77" s="1" cm="1">
        <f t="array" ref="F77">SUMPRODUCT($G77:$EP77,$F$2:$EO$2)/SUMPRODUCT(--($G77:$EP77&lt;&gt;""),$F$2:$EO$2)</f>
        <v>2.7495568944028044</v>
      </c>
      <c r="G77">
        <v>2.6122356771506898</v>
      </c>
      <c r="H77">
        <v>2.6546397296823501</v>
      </c>
      <c r="I77">
        <v>3.0823165325324098</v>
      </c>
      <c r="J77">
        <v>2.6482772346776402</v>
      </c>
      <c r="K77">
        <v>3.1837920981145</v>
      </c>
      <c r="L77">
        <v>2.6712045692102699</v>
      </c>
      <c r="M77">
        <v>5.2639147061631499</v>
      </c>
      <c r="N77">
        <v>2.8848272695152</v>
      </c>
      <c r="O77">
        <v>2.68162785563185</v>
      </c>
      <c r="P77">
        <v>2.7840887308226798</v>
      </c>
      <c r="Q77">
        <v>2.7905799964820601</v>
      </c>
      <c r="R77">
        <v>2.7879745127164801</v>
      </c>
      <c r="S77">
        <v>2.50811161764174</v>
      </c>
      <c r="T77">
        <v>2.63802947751741</v>
      </c>
      <c r="U77">
        <v>2.63379010812048</v>
      </c>
      <c r="V77">
        <v>2.6642329277633201</v>
      </c>
      <c r="W77">
        <v>2.8258400193447999</v>
      </c>
      <c r="X77">
        <v>2.8215729013662001</v>
      </c>
      <c r="Y77">
        <v>3.81808094311056</v>
      </c>
      <c r="Z77">
        <v>2.7759394732073499</v>
      </c>
      <c r="AA77">
        <v>5.3163098992386004</v>
      </c>
      <c r="AB77">
        <v>3.0207684130613401</v>
      </c>
      <c r="AC77">
        <v>3.0307476230866</v>
      </c>
      <c r="AD77">
        <v>2.73116620934197</v>
      </c>
      <c r="AE77">
        <v>2.8660942030915102</v>
      </c>
      <c r="AF77">
        <v>2.8004935141788998</v>
      </c>
      <c r="AG77">
        <v>2.8385079356940901</v>
      </c>
      <c r="AH77">
        <v>2.96855992300523</v>
      </c>
      <c r="AI77">
        <v>2.7879064693220199</v>
      </c>
      <c r="AJ77">
        <v>2.93157948317775</v>
      </c>
      <c r="AK77">
        <v>2.8798858931736002</v>
      </c>
      <c r="AL77">
        <v>2.8934087755323099</v>
      </c>
      <c r="AM77">
        <v>3.3370088798147499</v>
      </c>
      <c r="AN77">
        <v>2.76431283411863</v>
      </c>
      <c r="AO77">
        <v>2.8070947660313901</v>
      </c>
      <c r="AP77">
        <v>2.6579193097307199</v>
      </c>
      <c r="AQ77">
        <v>4.1127457753783796</v>
      </c>
      <c r="AR77">
        <v>2.7793514624401299</v>
      </c>
      <c r="AS77">
        <v>3.95399268378657</v>
      </c>
      <c r="AT77">
        <v>2.7885520792556799</v>
      </c>
      <c r="AU77">
        <v>2.6507074443137402</v>
      </c>
      <c r="AV77">
        <v>2.6688799074361902</v>
      </c>
      <c r="AW77">
        <v>4.9510453453033296</v>
      </c>
      <c r="AX77">
        <v>2.77177992519609</v>
      </c>
      <c r="AY77">
        <v>11.2706800722077</v>
      </c>
      <c r="AZ77">
        <v>2.8487367361554199</v>
      </c>
      <c r="BA77">
        <v>2.5385561490279001</v>
      </c>
      <c r="BB77">
        <v>2.6054649932066298</v>
      </c>
      <c r="BC77">
        <v>2.7199996528691801</v>
      </c>
      <c r="BD77">
        <v>2.71240852861852</v>
      </c>
      <c r="BE77">
        <v>2.6337115854102802</v>
      </c>
      <c r="BF77">
        <v>2.6733183862716601</v>
      </c>
      <c r="BG77">
        <v>2.7621449856450302</v>
      </c>
      <c r="BH77">
        <v>2.7183424013340001</v>
      </c>
      <c r="BI77">
        <v>2.6567571897554498</v>
      </c>
      <c r="BJ77">
        <v>2.69604026875054</v>
      </c>
      <c r="BK77">
        <v>3.1772291810920499</v>
      </c>
      <c r="BL77">
        <v>2.7161979686044901</v>
      </c>
      <c r="BM77">
        <v>2.6658349397684198</v>
      </c>
      <c r="BN77">
        <v>2.7346921044064598</v>
      </c>
      <c r="BO77">
        <v>2.9798320003098699</v>
      </c>
      <c r="BP77">
        <v>2.66163994302104</v>
      </c>
      <c r="BQ77">
        <v>2.6556489271629</v>
      </c>
      <c r="BR77">
        <v>2.6966509512039001</v>
      </c>
      <c r="BS77">
        <v>2.5010188436821799</v>
      </c>
      <c r="BT77">
        <v>2.5454354741449201</v>
      </c>
      <c r="BU77">
        <v>4.3161530850685503</v>
      </c>
      <c r="BV77">
        <v>2.8515640748565398</v>
      </c>
      <c r="BW77">
        <v>2.63016698393962</v>
      </c>
      <c r="BX77">
        <v>2.7343597108531799</v>
      </c>
      <c r="BY77">
        <v>3.51847702441101</v>
      </c>
      <c r="BZ77">
        <v>2.5876639701783102</v>
      </c>
      <c r="CA77">
        <v>2.7740674610411098</v>
      </c>
      <c r="CB77">
        <v>2.7572384710079598</v>
      </c>
      <c r="CC77">
        <v>3.0386908556340502</v>
      </c>
      <c r="CD77">
        <v>2.6528131607021499</v>
      </c>
      <c r="CE77">
        <v>12.4058780625301</v>
      </c>
      <c r="CF77">
        <v>2.9290870483357998</v>
      </c>
      <c r="CG77">
        <v>3.27808304919236</v>
      </c>
      <c r="CH77">
        <v>2.88484044644958</v>
      </c>
      <c r="CI77">
        <v>3.3659058874038599</v>
      </c>
      <c r="CJ77">
        <v>2.8573491055673901</v>
      </c>
      <c r="CK77">
        <v>4.7101558548045697</v>
      </c>
      <c r="CL77">
        <v>2.8632291683786999</v>
      </c>
      <c r="CM77">
        <v>3.2291880218647901</v>
      </c>
      <c r="CN77">
        <v>2.8319811960080798</v>
      </c>
      <c r="CO77">
        <v>2.7371053990608498</v>
      </c>
      <c r="CP77">
        <v>2.5986542892568099</v>
      </c>
      <c r="CQ77">
        <v>2.6672358266204999</v>
      </c>
      <c r="CR77">
        <v>2.7150914740852801</v>
      </c>
      <c r="CS77">
        <v>2.6978958100252801</v>
      </c>
      <c r="CT77">
        <v>2.6720439145541901</v>
      </c>
      <c r="CU77">
        <v>2.5239619893463301</v>
      </c>
      <c r="CV77">
        <v>2.5846087490762999</v>
      </c>
      <c r="CW77">
        <v>2.5573486269896999</v>
      </c>
      <c r="CX77">
        <v>2.70763262636846</v>
      </c>
      <c r="CY77">
        <v>2.4820179295580398</v>
      </c>
      <c r="CZ77">
        <v>2.6088538224188702</v>
      </c>
      <c r="DA77">
        <v>2.5752733056691701</v>
      </c>
      <c r="DB77">
        <v>2.6430343665779401</v>
      </c>
      <c r="DC77">
        <v>2.9691396444419298</v>
      </c>
      <c r="DD77">
        <v>2.6499927476640899</v>
      </c>
      <c r="DE77">
        <v>2.6120112949970902</v>
      </c>
      <c r="DF77">
        <v>2.7148791910430399</v>
      </c>
      <c r="DG77">
        <v>2.6819616338613699</v>
      </c>
      <c r="DH77">
        <v>2.67764579836635</v>
      </c>
      <c r="DI77">
        <v>2.5565790380817401</v>
      </c>
      <c r="DJ77">
        <v>2.6154999026419499</v>
      </c>
      <c r="DK77">
        <v>2.5684241072134002</v>
      </c>
      <c r="DL77">
        <v>2.6536035408349501</v>
      </c>
      <c r="DM77">
        <v>2.6432039922459301</v>
      </c>
      <c r="DN77">
        <v>2.7245768639929699</v>
      </c>
      <c r="DO77">
        <v>2.5554685737826501</v>
      </c>
      <c r="DP77">
        <v>2.61072499812034</v>
      </c>
      <c r="DQ77">
        <v>2.9904714270095001</v>
      </c>
      <c r="DR77">
        <v>2.7786704953190799</v>
      </c>
      <c r="DS77">
        <v>2.6511611183308199</v>
      </c>
      <c r="DT77">
        <v>2.6884822810330999</v>
      </c>
      <c r="DU77">
        <v>2.7118538217131301</v>
      </c>
      <c r="DV77">
        <v>2.71855021105796</v>
      </c>
      <c r="DW77">
        <v>2.5432795997236699</v>
      </c>
      <c r="DX77">
        <v>2.64616868637227</v>
      </c>
      <c r="DY77">
        <v>2.84972043545091</v>
      </c>
      <c r="DZ77">
        <v>2.5793932580241798</v>
      </c>
      <c r="EA77">
        <v>2.5122385537395</v>
      </c>
      <c r="EB77">
        <v>2.6361246382723502</v>
      </c>
      <c r="EC77">
        <v>2.5155875338896401</v>
      </c>
      <c r="ED77">
        <v>2.5582313518395101</v>
      </c>
      <c r="EE77">
        <v>2.7872803922121299</v>
      </c>
      <c r="EF77">
        <v>2.7194535557326498</v>
      </c>
      <c r="EG77">
        <v>2.56399058664761</v>
      </c>
      <c r="EH77">
        <v>2.62992492172507</v>
      </c>
      <c r="EI77">
        <v>2.5590137000614401</v>
      </c>
      <c r="EJ77">
        <v>2.6566850165751199</v>
      </c>
      <c r="EK77">
        <v>2.8060134764534901</v>
      </c>
      <c r="EL77">
        <v>2.7200508878605798</v>
      </c>
      <c r="EM77">
        <v>2.5391833931511898</v>
      </c>
      <c r="EN77">
        <v>2.6609531305987399</v>
      </c>
      <c r="EO77">
        <v>2.6775867228246901</v>
      </c>
      <c r="EP77">
        <v>2.7361985112804601</v>
      </c>
    </row>
    <row r="78" spans="1:146" x14ac:dyDescent="0.45">
      <c r="A78" t="s">
        <v>140</v>
      </c>
      <c r="B78" t="s">
        <v>110</v>
      </c>
      <c r="C78" t="s">
        <v>115</v>
      </c>
      <c r="D78">
        <v>40</v>
      </c>
      <c r="E78" s="1" cm="1">
        <f t="array" ref="E78">SUMPRODUCT($G78:$EP78,$G$2:$EP$2)/SUMPRODUCT(--($G78:$EP78&lt;&gt;""),$G$2:$EP$2)</f>
        <v>1.5874600585643623</v>
      </c>
      <c r="F78" s="1" cm="1">
        <f t="array" ref="F78">SUMPRODUCT($G78:$EP78,$F$2:$EO$2)/SUMPRODUCT(--($G78:$EP78&lt;&gt;""),$F$2:$EO$2)</f>
        <v>1.5451690443033932</v>
      </c>
      <c r="G78">
        <v>1.5337587646627799</v>
      </c>
      <c r="H78">
        <v>1.5504254070817201</v>
      </c>
      <c r="I78">
        <v>1.59605646472961</v>
      </c>
      <c r="J78">
        <v>1.5551384116505</v>
      </c>
      <c r="K78">
        <v>1.5833877180565299</v>
      </c>
      <c r="L78">
        <v>1.5572502740285501</v>
      </c>
      <c r="M78">
        <v>1.53142296610425</v>
      </c>
      <c r="N78">
        <v>1.5453547062284301</v>
      </c>
      <c r="O78">
        <v>1.57287457811612</v>
      </c>
      <c r="P78">
        <v>1.5758304180843501</v>
      </c>
      <c r="Q78">
        <v>1.64767162450206</v>
      </c>
      <c r="R78">
        <v>1.5596565508487401</v>
      </c>
      <c r="S78">
        <v>1.58701132575638</v>
      </c>
      <c r="T78">
        <v>1.67201652104665</v>
      </c>
      <c r="U78">
        <v>1.55993047277064</v>
      </c>
      <c r="V78">
        <v>1.66003731340821</v>
      </c>
      <c r="W78">
        <v>1.5838159306171999</v>
      </c>
      <c r="X78">
        <v>1.58712192009688</v>
      </c>
      <c r="Y78">
        <v>1.62345412385195</v>
      </c>
      <c r="Z78">
        <v>1.55127302469352</v>
      </c>
      <c r="AA78">
        <v>1.6541042971645299</v>
      </c>
      <c r="AB78">
        <v>1.54301601083082</v>
      </c>
      <c r="AC78">
        <v>1.58890074266182</v>
      </c>
      <c r="AD78">
        <v>1.5469083182104</v>
      </c>
      <c r="AE78">
        <v>1.59527922571383</v>
      </c>
      <c r="AF78">
        <v>1.64756469668738</v>
      </c>
      <c r="AG78">
        <v>1.58710817526757</v>
      </c>
      <c r="AH78">
        <v>1.59329400533393</v>
      </c>
      <c r="AI78">
        <v>1.6132829775567601</v>
      </c>
      <c r="AJ78">
        <v>1.61790359040601</v>
      </c>
      <c r="AK78">
        <v>1.6016024096502</v>
      </c>
      <c r="AL78">
        <v>1.59185323184012</v>
      </c>
      <c r="AM78">
        <v>1.60462520344688</v>
      </c>
      <c r="AN78">
        <v>1.54541398291113</v>
      </c>
      <c r="AO78">
        <v>1.4816561986610799</v>
      </c>
      <c r="AP78">
        <v>1.4775399851494</v>
      </c>
      <c r="AQ78">
        <v>1.64560650055562</v>
      </c>
      <c r="AR78">
        <v>1.52587207322223</v>
      </c>
      <c r="AS78">
        <v>1.54913020901294</v>
      </c>
      <c r="AT78">
        <v>1.5287002207031899</v>
      </c>
      <c r="AU78">
        <v>1.53743037148385</v>
      </c>
      <c r="AV78">
        <v>1.56242328283135</v>
      </c>
      <c r="AW78">
        <v>1.77670151097165</v>
      </c>
      <c r="AX78">
        <v>1.5720661178117801</v>
      </c>
      <c r="AY78">
        <v>1.6150215566670001</v>
      </c>
      <c r="AZ78">
        <v>1.49630425483117</v>
      </c>
      <c r="BA78">
        <v>1.5266901308138601</v>
      </c>
      <c r="BB78">
        <v>1.56559533491307</v>
      </c>
      <c r="BC78">
        <v>1.6413977608133601</v>
      </c>
      <c r="BD78">
        <v>1.6198994188451501</v>
      </c>
      <c r="BE78">
        <v>1.53640366781294</v>
      </c>
      <c r="BF78">
        <v>1.56856488900545</v>
      </c>
      <c r="BG78">
        <v>1.5779540436152399</v>
      </c>
      <c r="BH78">
        <v>1.5539268294706901</v>
      </c>
      <c r="BI78">
        <v>1.53904223218762</v>
      </c>
      <c r="BJ78">
        <v>1.5436702841410599</v>
      </c>
      <c r="BK78">
        <v>1.6075948147168699</v>
      </c>
      <c r="BL78">
        <v>1.53181885833284</v>
      </c>
      <c r="BM78">
        <v>1.5072958468126101</v>
      </c>
      <c r="BN78">
        <v>1.5009704685833101</v>
      </c>
      <c r="BO78">
        <v>1.52858740319242</v>
      </c>
      <c r="BP78">
        <v>1.4979805279771199</v>
      </c>
      <c r="BQ78">
        <v>1.57670129981986</v>
      </c>
      <c r="BR78">
        <v>1.5528121212680801</v>
      </c>
      <c r="BS78">
        <v>1.5685161016467899</v>
      </c>
      <c r="BT78">
        <v>1.5787452729143501</v>
      </c>
      <c r="BU78">
        <v>1.5586032991261101</v>
      </c>
      <c r="BV78">
        <v>1.5186750244128699</v>
      </c>
      <c r="BW78">
        <v>1.5629438677363301</v>
      </c>
      <c r="BX78">
        <v>1.5607268423968199</v>
      </c>
      <c r="BY78">
        <v>1.48574979911325</v>
      </c>
      <c r="BZ78">
        <v>1.4423815565573299</v>
      </c>
      <c r="CA78">
        <v>1.4975756806592599</v>
      </c>
      <c r="CB78">
        <v>1.5152191698541599</v>
      </c>
      <c r="CC78">
        <v>1.5218674997637101</v>
      </c>
      <c r="CD78">
        <v>1.46394229558017</v>
      </c>
      <c r="CE78">
        <v>1.88992594645142</v>
      </c>
      <c r="CF78">
        <v>1.5642304387891399</v>
      </c>
      <c r="CG78">
        <v>1.64294234111329</v>
      </c>
      <c r="CH78">
        <v>1.5022229278041801</v>
      </c>
      <c r="CI78">
        <v>1.68601706831134</v>
      </c>
      <c r="CJ78">
        <v>1.4879697361095501</v>
      </c>
      <c r="CK78">
        <v>1.59740560050986</v>
      </c>
      <c r="CL78">
        <v>1.54714244886256</v>
      </c>
      <c r="CM78">
        <v>1.64898786695717</v>
      </c>
      <c r="CN78">
        <v>1.5873835162702199</v>
      </c>
      <c r="CO78">
        <v>1.56472079454182</v>
      </c>
      <c r="CP78">
        <v>1.53396122206618</v>
      </c>
      <c r="CQ78">
        <v>1.58290753578308</v>
      </c>
      <c r="CR78">
        <v>1.56334999866435</v>
      </c>
      <c r="CS78">
        <v>1.5207484395866899</v>
      </c>
      <c r="CT78">
        <v>1.5337658388670801</v>
      </c>
      <c r="CU78">
        <v>1.49070243667678</v>
      </c>
      <c r="CV78">
        <v>1.5351767425260101</v>
      </c>
      <c r="CW78">
        <v>1.53750940531807</v>
      </c>
      <c r="CX78">
        <v>1.6122417183359199</v>
      </c>
      <c r="CY78">
        <v>1.5677913519212301</v>
      </c>
      <c r="CZ78">
        <v>1.6363113060589101</v>
      </c>
      <c r="DA78">
        <v>1.5089903190659399</v>
      </c>
      <c r="DB78">
        <v>1.5762895245468</v>
      </c>
      <c r="DC78">
        <v>1.5961616893213499</v>
      </c>
      <c r="DD78">
        <v>1.47347581131738</v>
      </c>
      <c r="DE78">
        <v>1.5643164157307501</v>
      </c>
      <c r="DF78">
        <v>1.60964380330976</v>
      </c>
      <c r="DG78">
        <v>1.5155251606965801</v>
      </c>
      <c r="DH78">
        <v>1.5029974375019399</v>
      </c>
      <c r="DI78">
        <v>1.54808946836797</v>
      </c>
      <c r="DJ78">
        <v>1.60545519925269</v>
      </c>
      <c r="DK78">
        <v>1.54157636685164</v>
      </c>
      <c r="DL78">
        <v>1.6150925073300499</v>
      </c>
      <c r="DM78">
        <v>1.5382262577494901</v>
      </c>
      <c r="DN78">
        <v>1.5703893948537799</v>
      </c>
      <c r="DO78">
        <v>1.5509608051908099</v>
      </c>
      <c r="DP78">
        <v>1.6123892781201901</v>
      </c>
      <c r="DQ78">
        <v>1.6494583178979101</v>
      </c>
      <c r="DR78">
        <v>1.58772386189703</v>
      </c>
      <c r="DS78">
        <v>1.5423125841307399</v>
      </c>
      <c r="DT78">
        <v>1.5774792029785301</v>
      </c>
      <c r="DU78">
        <v>1.5754556374091</v>
      </c>
      <c r="DV78">
        <v>1.5742593201157</v>
      </c>
      <c r="DW78">
        <v>1.5237619439561101</v>
      </c>
      <c r="DX78">
        <v>1.58330437634064</v>
      </c>
      <c r="DY78">
        <v>1.5025971406824601</v>
      </c>
      <c r="DZ78">
        <v>1.51335790277857</v>
      </c>
      <c r="EA78">
        <v>1.54828403963294</v>
      </c>
      <c r="EB78">
        <v>1.62666861644959</v>
      </c>
      <c r="EC78">
        <v>1.5697639181152701</v>
      </c>
      <c r="ED78">
        <v>1.6252487575977801</v>
      </c>
      <c r="EE78">
        <v>1.6381331729935</v>
      </c>
      <c r="EF78">
        <v>1.64219211724703</v>
      </c>
      <c r="EG78">
        <v>1.5119289684202499</v>
      </c>
      <c r="EH78">
        <v>1.58556945861774</v>
      </c>
      <c r="EI78">
        <v>1.5360596913664499</v>
      </c>
      <c r="EJ78">
        <v>1.59140202898073</v>
      </c>
      <c r="EK78">
        <v>1.5210971903158099</v>
      </c>
      <c r="EL78">
        <v>1.5235305283632701</v>
      </c>
      <c r="EM78">
        <v>1.5651053812581099</v>
      </c>
      <c r="EN78">
        <v>1.6493223008045499</v>
      </c>
      <c r="EO78">
        <v>1.5420032801861501</v>
      </c>
      <c r="EP78">
        <v>1.5970296245940501</v>
      </c>
    </row>
    <row r="79" spans="1:146" x14ac:dyDescent="0.45">
      <c r="A79" t="s">
        <v>141</v>
      </c>
      <c r="B79" t="s">
        <v>100</v>
      </c>
      <c r="C79" t="s">
        <v>101</v>
      </c>
      <c r="D79">
        <v>45</v>
      </c>
      <c r="E79" s="1" cm="1">
        <f t="array" ref="E79">SUMPRODUCT($G79:$EP79,$G$2:$EP$2)/SUMPRODUCT(--($G79:$EP79&lt;&gt;""),$G$2:$EP$2)</f>
        <v>1.0892184654825825</v>
      </c>
      <c r="F79" s="1" cm="1">
        <f t="array" ref="F79">SUMPRODUCT($G79:$EP79,$F$2:$EO$2)/SUMPRODUCT(--($G79:$EP79&lt;&gt;""),$F$2:$EO$2)</f>
        <v>1.0568763752575896</v>
      </c>
      <c r="G79">
        <v>1.1507444349028699</v>
      </c>
      <c r="H79">
        <v>1.0787975575756199</v>
      </c>
      <c r="I79">
        <v>1.1231332238534599</v>
      </c>
      <c r="J79">
        <v>1.05765451641826</v>
      </c>
      <c r="K79">
        <v>1.1060689828544601</v>
      </c>
      <c r="L79">
        <v>1.0591784831009501</v>
      </c>
      <c r="M79">
        <v>1.14188514336679</v>
      </c>
      <c r="N79">
        <v>1.08356708279851</v>
      </c>
      <c r="O79">
        <v>1.0570891039289101</v>
      </c>
      <c r="P79">
        <v>1.05895617542154</v>
      </c>
      <c r="Q79">
        <v>1.0795922014705901</v>
      </c>
      <c r="R79">
        <v>1.0617090139789001</v>
      </c>
      <c r="S79">
        <v>1.0517712032415001</v>
      </c>
      <c r="T79">
        <v>1.10795074189594</v>
      </c>
      <c r="U79">
        <v>1.0384022657208101</v>
      </c>
      <c r="V79">
        <v>1.10078265137626</v>
      </c>
      <c r="W79">
        <v>1.10119506855817</v>
      </c>
      <c r="X79">
        <v>1.07940801978724</v>
      </c>
      <c r="Y79">
        <v>1.05791916375335</v>
      </c>
      <c r="Z79">
        <v>1.0474879014781</v>
      </c>
      <c r="AA79">
        <v>1.23427727526614</v>
      </c>
      <c r="AB79">
        <v>1.0910696200841401</v>
      </c>
      <c r="AC79">
        <v>1.099753269936</v>
      </c>
      <c r="AD79">
        <v>1.0693134816613501</v>
      </c>
      <c r="AE79">
        <v>1.1085028340623</v>
      </c>
      <c r="AF79">
        <v>1.10358753129287</v>
      </c>
      <c r="AG79">
        <v>1.1242266311030999</v>
      </c>
      <c r="AH79">
        <v>1.0997093263772699</v>
      </c>
      <c r="AI79">
        <v>1.1385508635327499</v>
      </c>
      <c r="AJ79">
        <v>1.10769134611104</v>
      </c>
      <c r="AK79">
        <v>1.09970011181365</v>
      </c>
      <c r="AL79">
        <v>1.08379627186367</v>
      </c>
      <c r="AM79">
        <v>1.0412617926404</v>
      </c>
      <c r="AN79">
        <v>1.0560666602142399</v>
      </c>
      <c r="AO79">
        <v>1.0633991859988601</v>
      </c>
      <c r="AP79">
        <v>1.03183962642031</v>
      </c>
      <c r="AQ79">
        <v>1.1468112207662799</v>
      </c>
      <c r="AR79">
        <v>1.05998427504656</v>
      </c>
      <c r="AS79">
        <v>1.0693355182175499</v>
      </c>
      <c r="AT79">
        <v>1.06436149106873</v>
      </c>
      <c r="AU79">
        <v>1.0963475117066901</v>
      </c>
      <c r="AV79">
        <v>1.0710335330121801</v>
      </c>
      <c r="AW79">
        <v>1.18202525576738</v>
      </c>
      <c r="AX79">
        <v>1.04293688836565</v>
      </c>
      <c r="AY79">
        <v>1.1373950008507501</v>
      </c>
      <c r="AZ79">
        <v>1.01173748240816</v>
      </c>
      <c r="BA79">
        <v>1.09063429153839</v>
      </c>
      <c r="BB79">
        <v>1.09736242571487</v>
      </c>
      <c r="BC79">
        <v>1.0848341437873701</v>
      </c>
      <c r="BD79">
        <v>1.0692032287023101</v>
      </c>
      <c r="BE79">
        <v>1.1135377733218701</v>
      </c>
      <c r="BF79">
        <v>1.0826538968833099</v>
      </c>
      <c r="BG79">
        <v>1.08403965531165</v>
      </c>
      <c r="BH79">
        <v>1.0732513985194101</v>
      </c>
      <c r="BI79">
        <v>1.0445502485418601</v>
      </c>
      <c r="BJ79">
        <v>1.03686740128732</v>
      </c>
      <c r="BK79">
        <v>1.0532063353105701</v>
      </c>
      <c r="BL79">
        <v>1.05259794686107</v>
      </c>
      <c r="BM79">
        <v>1.0533473695671101</v>
      </c>
      <c r="BN79">
        <v>1.04660310354679</v>
      </c>
      <c r="BO79">
        <v>1.0511588014036299</v>
      </c>
      <c r="BP79">
        <v>0.99701040671766705</v>
      </c>
      <c r="BQ79">
        <v>1.1744272564901099</v>
      </c>
      <c r="BR79">
        <v>1.0796051398213999</v>
      </c>
      <c r="BS79">
        <v>1.0501731756799</v>
      </c>
      <c r="BT79">
        <v>1.0470680689073999</v>
      </c>
      <c r="BU79">
        <v>1.1150252178954201</v>
      </c>
      <c r="BV79">
        <v>1.03800299096347</v>
      </c>
      <c r="BW79">
        <v>1.0762789433614</v>
      </c>
      <c r="BX79">
        <v>1.0671426988058099</v>
      </c>
      <c r="BY79">
        <v>1.0929537790744599</v>
      </c>
      <c r="BZ79">
        <v>1.01266287091143</v>
      </c>
      <c r="CA79">
        <v>1.0754386108940199</v>
      </c>
      <c r="CB79">
        <v>1.0838831180244499</v>
      </c>
      <c r="CC79">
        <v>1.1002024314679</v>
      </c>
      <c r="CD79">
        <v>1.02994185553832</v>
      </c>
      <c r="CE79">
        <v>1.0511971662333901</v>
      </c>
      <c r="CF79">
        <v>1.0328428842203701</v>
      </c>
      <c r="CG79">
        <v>1.1306490177234501</v>
      </c>
      <c r="CH79">
        <v>1.0418558929508599</v>
      </c>
      <c r="CI79">
        <v>1.0697814756909001</v>
      </c>
      <c r="CJ79">
        <v>1.01077327884121</v>
      </c>
      <c r="CK79">
        <v>1.0753619704780699</v>
      </c>
      <c r="CL79">
        <v>1.0390034204235601</v>
      </c>
      <c r="CM79">
        <v>1.15932593419131</v>
      </c>
      <c r="CN79">
        <v>1.07596997665136</v>
      </c>
      <c r="CO79">
        <v>1.0647018861325099</v>
      </c>
      <c r="CP79">
        <v>1.02442528525166</v>
      </c>
      <c r="CQ79">
        <v>1.07884128860621</v>
      </c>
      <c r="CR79">
        <v>1.04336367098226</v>
      </c>
      <c r="CS79">
        <v>1.0622200901285199</v>
      </c>
      <c r="CT79">
        <v>1.04901565780451</v>
      </c>
      <c r="CU79">
        <v>1.05396428028439</v>
      </c>
      <c r="CV79">
        <v>1.0494635790450899</v>
      </c>
      <c r="CW79">
        <v>1.0654547374374801</v>
      </c>
      <c r="CX79">
        <v>1.1023036229888199</v>
      </c>
      <c r="CY79">
        <v>1.0447377527509101</v>
      </c>
      <c r="CZ79">
        <v>1.09251431358211</v>
      </c>
      <c r="DA79">
        <v>1.0421556012313899</v>
      </c>
      <c r="DB79">
        <v>1.06853703280215</v>
      </c>
      <c r="DC79">
        <v>1.0966272988079799</v>
      </c>
      <c r="DD79">
        <v>1.01738243677851</v>
      </c>
      <c r="DE79">
        <v>1.05958369885416</v>
      </c>
      <c r="DF79">
        <v>1.08080822399208</v>
      </c>
      <c r="DG79">
        <v>1.13307586083748</v>
      </c>
      <c r="DH79">
        <v>1.06742387076905</v>
      </c>
      <c r="DI79">
        <v>1.0447420556742699</v>
      </c>
      <c r="DJ79">
        <v>1.0877034668547101</v>
      </c>
      <c r="DK79">
        <v>1.04672069092826</v>
      </c>
      <c r="DL79">
        <v>1.0891611490762101</v>
      </c>
      <c r="DM79">
        <v>1.0654810628920399</v>
      </c>
      <c r="DN79">
        <v>1.06543984656462</v>
      </c>
      <c r="DO79">
        <v>1.04530061087814</v>
      </c>
      <c r="DP79">
        <v>1.07412498142003</v>
      </c>
      <c r="DQ79">
        <v>1.1143101141991001</v>
      </c>
      <c r="DR79">
        <v>1.0589462879903699</v>
      </c>
      <c r="DS79">
        <v>1.0830934264985601</v>
      </c>
      <c r="DT79">
        <v>1.05897321097709</v>
      </c>
      <c r="DU79">
        <v>1.03050960568538</v>
      </c>
      <c r="DV79">
        <v>1.06225719987065</v>
      </c>
      <c r="DW79">
        <v>1.0497143362321699</v>
      </c>
      <c r="DX79">
        <v>1.0729067807636401</v>
      </c>
      <c r="DY79">
        <v>1.07570850254129</v>
      </c>
      <c r="DZ79">
        <v>1.0313103196367499</v>
      </c>
      <c r="EA79">
        <v>1.02075074499999</v>
      </c>
      <c r="EB79">
        <v>1.07354602732603</v>
      </c>
      <c r="EC79">
        <v>1.0492474905048199</v>
      </c>
      <c r="ED79">
        <v>1.07964995571983</v>
      </c>
      <c r="EE79">
        <v>1.0846695292919499</v>
      </c>
      <c r="EF79">
        <v>1.0664990050708001</v>
      </c>
      <c r="EG79">
        <v>1.0614887383312199</v>
      </c>
      <c r="EH79">
        <v>1.07200727631241</v>
      </c>
      <c r="EI79">
        <v>1.0475091592057399</v>
      </c>
      <c r="EJ79">
        <v>1.07488854126586</v>
      </c>
      <c r="EK79">
        <v>1.1144933675154101</v>
      </c>
      <c r="EL79">
        <v>1.07438113068916</v>
      </c>
      <c r="EM79">
        <v>1.04526014407196</v>
      </c>
      <c r="EN79">
        <v>1.10560870795372</v>
      </c>
      <c r="EO79">
        <v>1.07601196782829</v>
      </c>
      <c r="EP79">
        <v>1.09224847023019</v>
      </c>
    </row>
    <row r="80" spans="1:146" x14ac:dyDescent="0.45">
      <c r="A80" t="s">
        <v>141</v>
      </c>
      <c r="B80" t="s">
        <v>100</v>
      </c>
      <c r="C80" t="s">
        <v>117</v>
      </c>
      <c r="D80">
        <v>45</v>
      </c>
      <c r="E80" s="1" cm="1">
        <f t="array" ref="E80">SUMPRODUCT($G80:$EP80,$G$2:$EP$2)/SUMPRODUCT(--($G80:$EP80&lt;&gt;""),$G$2:$EP$2)</f>
        <v>1.1946805542882584</v>
      </c>
      <c r="F80" s="1" cm="1">
        <f t="array" ref="F80">SUMPRODUCT($G80:$EP80,$F$2:$EO$2)/SUMPRODUCT(--($G80:$EP80&lt;&gt;""),$F$2:$EO$2)</f>
        <v>1.1940524559939132</v>
      </c>
      <c r="G80">
        <v>1.2512428676599201</v>
      </c>
      <c r="H80">
        <v>1.23413171377508</v>
      </c>
      <c r="I80">
        <v>1.2044013776089799</v>
      </c>
      <c r="J80">
        <v>1.1909395134987899</v>
      </c>
      <c r="K80">
        <v>1.19257493020627</v>
      </c>
      <c r="L80">
        <v>1.1965383994807901</v>
      </c>
      <c r="M80">
        <v>1.22605499378617</v>
      </c>
      <c r="N80">
        <v>1.2157687763210301</v>
      </c>
      <c r="O80">
        <v>1.16677711523848</v>
      </c>
      <c r="P80">
        <v>1.1965923249652499</v>
      </c>
      <c r="Q80">
        <v>1.18922831405858</v>
      </c>
      <c r="R80">
        <v>1.1854500179467999</v>
      </c>
      <c r="S80">
        <v>1.1696258375797099</v>
      </c>
      <c r="T80">
        <v>1.2354819083253701</v>
      </c>
      <c r="U80">
        <v>1.14838891311504</v>
      </c>
      <c r="V80">
        <v>1.21067903344022</v>
      </c>
      <c r="W80">
        <v>1.2087220833274199</v>
      </c>
      <c r="X80">
        <v>1.2286080654140401</v>
      </c>
      <c r="Y80">
        <v>1.1693560752136101</v>
      </c>
      <c r="Z80">
        <v>1.17858536734305</v>
      </c>
      <c r="AA80">
        <v>1.29781222488993</v>
      </c>
      <c r="AB80">
        <v>1.2325980309103901</v>
      </c>
      <c r="AC80">
        <v>1.20406942344004</v>
      </c>
      <c r="AD80">
        <v>1.20961380719167</v>
      </c>
      <c r="AE80">
        <v>1.19421116503953</v>
      </c>
      <c r="AF80">
        <v>1.2499219435364499</v>
      </c>
      <c r="AG80">
        <v>1.2059481400468199</v>
      </c>
      <c r="AH80">
        <v>1.2488567119028999</v>
      </c>
      <c r="AI80">
        <v>1.2163849148589001</v>
      </c>
      <c r="AJ80">
        <v>1.2624123422159801</v>
      </c>
      <c r="AK80">
        <v>1.20586262650793</v>
      </c>
      <c r="AL80">
        <v>1.2678614186496899</v>
      </c>
      <c r="AM80">
        <v>1.1460576798386899</v>
      </c>
      <c r="AN80">
        <v>1.18815949211676</v>
      </c>
      <c r="AO80">
        <v>1.1703316542567701</v>
      </c>
      <c r="AP80">
        <v>1.1727799639796801</v>
      </c>
      <c r="AQ80">
        <v>1.24309289204858</v>
      </c>
      <c r="AR80">
        <v>1.1958296761788301</v>
      </c>
      <c r="AS80">
        <v>1.17400682896396</v>
      </c>
      <c r="AT80">
        <v>1.19781454207489</v>
      </c>
      <c r="AU80">
        <v>1.2143746120471799</v>
      </c>
      <c r="AV80">
        <v>1.2025847780402401</v>
      </c>
      <c r="AW80">
        <v>1.2866781109251999</v>
      </c>
      <c r="AX80">
        <v>1.17563999595514</v>
      </c>
      <c r="AY80">
        <v>1.2113643064322399</v>
      </c>
      <c r="AZ80">
        <v>1.1299381947959399</v>
      </c>
      <c r="BA80">
        <v>1.21044378600851</v>
      </c>
      <c r="BB80">
        <v>1.24350895639818</v>
      </c>
      <c r="BC80">
        <v>1.1968937095074299</v>
      </c>
      <c r="BD80">
        <v>1.2158564054796499</v>
      </c>
      <c r="BE80">
        <v>1.21607354529335</v>
      </c>
      <c r="BF80">
        <v>1.22661522149043</v>
      </c>
      <c r="BG80">
        <v>1.2038675443643001</v>
      </c>
      <c r="BH80">
        <v>1.2153751629113201</v>
      </c>
      <c r="BI80">
        <v>1.1505124390135699</v>
      </c>
      <c r="BJ80">
        <v>1.17224120827225</v>
      </c>
      <c r="BK80">
        <v>1.14720099772857</v>
      </c>
      <c r="BL80">
        <v>1.18454318288042</v>
      </c>
      <c r="BM80">
        <v>1.1650541171467601</v>
      </c>
      <c r="BN80">
        <v>1.17785881918317</v>
      </c>
      <c r="BO80">
        <v>1.1601838290200299</v>
      </c>
      <c r="BP80">
        <v>1.1285751925276899</v>
      </c>
      <c r="BQ80">
        <v>1.28190706546447</v>
      </c>
      <c r="BR80">
        <v>1.2274287035095099</v>
      </c>
      <c r="BS80">
        <v>1.1659156596720299</v>
      </c>
      <c r="BT80">
        <v>1.1761157176733701</v>
      </c>
      <c r="BU80">
        <v>1.2277299999264</v>
      </c>
      <c r="BV80">
        <v>1.17749084073611</v>
      </c>
      <c r="BW80">
        <v>1.1938735644242</v>
      </c>
      <c r="BX80">
        <v>1.20850610548513</v>
      </c>
      <c r="BY80">
        <v>1.18981513862495</v>
      </c>
      <c r="BZ80">
        <v>1.1505700012006499</v>
      </c>
      <c r="CA80">
        <v>1.1891409846638099</v>
      </c>
      <c r="CB80">
        <v>1.2213346292824201</v>
      </c>
      <c r="CC80">
        <v>1.20007887773142</v>
      </c>
      <c r="CD80">
        <v>1.15699462712254</v>
      </c>
      <c r="CE80">
        <v>1.15587255766805</v>
      </c>
      <c r="CF80">
        <v>1.1645382823699999</v>
      </c>
      <c r="CG80">
        <v>1.2507607917089101</v>
      </c>
      <c r="CH80">
        <v>1.1877308537692299</v>
      </c>
      <c r="CI80">
        <v>1.2012084377004599</v>
      </c>
      <c r="CJ80">
        <v>1.1720175422956101</v>
      </c>
      <c r="CK80">
        <v>1.18737191673377</v>
      </c>
      <c r="CL80">
        <v>1.1848993230373599</v>
      </c>
      <c r="CM80">
        <v>1.24222170215137</v>
      </c>
      <c r="CN80">
        <v>1.2313192811841001</v>
      </c>
      <c r="CO80">
        <v>1.17884903839901</v>
      </c>
      <c r="CP80">
        <v>1.1460690313887001</v>
      </c>
      <c r="CQ80">
        <v>1.1867664168719301</v>
      </c>
      <c r="CR80">
        <v>1.1604586505001</v>
      </c>
      <c r="CS80">
        <v>1.1668455774675699</v>
      </c>
      <c r="CT80">
        <v>1.1787872494460201</v>
      </c>
      <c r="CU80">
        <v>1.1677108545475801</v>
      </c>
      <c r="CV80">
        <v>1.1916317777333201</v>
      </c>
      <c r="CW80">
        <v>1.1663917372511601</v>
      </c>
      <c r="CX80">
        <v>1.2165451882306499</v>
      </c>
      <c r="CY80">
        <v>1.15842129853241</v>
      </c>
      <c r="CZ80">
        <v>1.21848210608666</v>
      </c>
      <c r="DA80">
        <v>1.1550615505470301</v>
      </c>
      <c r="DB80">
        <v>1.19758185856831</v>
      </c>
      <c r="DC80">
        <v>1.2038904576715901</v>
      </c>
      <c r="DD80">
        <v>1.1520241317113</v>
      </c>
      <c r="DE80">
        <v>1.16380507840008</v>
      </c>
      <c r="DF80">
        <v>1.1992721237486399</v>
      </c>
      <c r="DG80">
        <v>1.23736689393611</v>
      </c>
      <c r="DH80">
        <v>1.2036623259090999</v>
      </c>
      <c r="DI80">
        <v>1.1490740691883099</v>
      </c>
      <c r="DJ80">
        <v>1.2036374799845</v>
      </c>
      <c r="DK80">
        <v>1.15504693962278</v>
      </c>
      <c r="DL80">
        <v>1.2130578344995799</v>
      </c>
      <c r="DM80">
        <v>1.16997782593588</v>
      </c>
      <c r="DN80">
        <v>1.2006640789305201</v>
      </c>
      <c r="DO80">
        <v>1.14725167202381</v>
      </c>
      <c r="DP80">
        <v>1.2034241190670101</v>
      </c>
      <c r="DQ80">
        <v>1.2137901835290399</v>
      </c>
      <c r="DR80">
        <v>1.1842827679751999</v>
      </c>
      <c r="DS80">
        <v>1.16870856621234</v>
      </c>
      <c r="DT80">
        <v>1.1749956260659</v>
      </c>
      <c r="DU80">
        <v>1.1451580342613299</v>
      </c>
      <c r="DV80">
        <v>1.1850928672601799</v>
      </c>
      <c r="DW80">
        <v>1.15317984913228</v>
      </c>
      <c r="DX80">
        <v>1.1935121197332701</v>
      </c>
      <c r="DY80">
        <v>1.18804420931259</v>
      </c>
      <c r="DZ80">
        <v>1.1612603123875</v>
      </c>
      <c r="EA80">
        <v>1.13815520757568</v>
      </c>
      <c r="EB80">
        <v>1.2008410540808701</v>
      </c>
      <c r="EC80">
        <v>1.1592664558184</v>
      </c>
      <c r="ED80">
        <v>1.21417970784041</v>
      </c>
      <c r="EE80">
        <v>1.19163338702975</v>
      </c>
      <c r="EF80">
        <v>1.2131501711061099</v>
      </c>
      <c r="EG80">
        <v>1.1757975368389699</v>
      </c>
      <c r="EH80">
        <v>1.1974433778970199</v>
      </c>
      <c r="EI80">
        <v>1.1539064236924499</v>
      </c>
      <c r="EJ80">
        <v>1.1928171165755701</v>
      </c>
      <c r="EK80">
        <v>1.2097603070162899</v>
      </c>
      <c r="EL80">
        <v>1.222500178065</v>
      </c>
      <c r="EM80">
        <v>1.1467978841511</v>
      </c>
      <c r="EN80">
        <v>1.2193817711178501</v>
      </c>
      <c r="EO80">
        <v>1.17578276959735</v>
      </c>
      <c r="EP80">
        <v>1.19919605536697</v>
      </c>
    </row>
    <row r="81" spans="1:146" x14ac:dyDescent="0.45">
      <c r="A81" t="s">
        <v>141</v>
      </c>
      <c r="B81" t="s">
        <v>118</v>
      </c>
      <c r="C81" t="s">
        <v>101</v>
      </c>
      <c r="D81">
        <v>45</v>
      </c>
      <c r="E81" s="1" cm="1">
        <f t="array" ref="E81">SUMPRODUCT($G81:$EP81,$G$2:$EP$2)/SUMPRODUCT(--($G81:$EP81&lt;&gt;""),$G$2:$EP$2)</f>
        <v>1.3282290755925654</v>
      </c>
      <c r="F81" s="1" cm="1">
        <f t="array" ref="F81">SUMPRODUCT($G81:$EP81,$F$2:$EO$2)/SUMPRODUCT(--($G81:$EP81&lt;&gt;""),$F$2:$EO$2)</f>
        <v>1.2997170049239097</v>
      </c>
      <c r="G81">
        <v>1.37527307021443</v>
      </c>
      <c r="H81">
        <v>1.2644301539282501</v>
      </c>
      <c r="I81">
        <v>1.3113640280569601</v>
      </c>
      <c r="J81">
        <v>1.2382586110122</v>
      </c>
      <c r="K81">
        <v>1.2938422059474699</v>
      </c>
      <c r="L81">
        <v>1.24370756724331</v>
      </c>
      <c r="M81">
        <v>1.33521504202798</v>
      </c>
      <c r="N81">
        <v>1.2710494368388801</v>
      </c>
      <c r="O81">
        <v>1.0433706895961501</v>
      </c>
      <c r="P81">
        <v>1.0412517713988401</v>
      </c>
      <c r="Q81">
        <v>1.4607881876984701</v>
      </c>
      <c r="R81">
        <v>1.4572485732665501</v>
      </c>
      <c r="S81">
        <v>1.25762354839387</v>
      </c>
      <c r="T81">
        <v>1.32694281544832</v>
      </c>
      <c r="U81">
        <v>1.2826482426215899</v>
      </c>
      <c r="V81">
        <v>1.3637276365294</v>
      </c>
      <c r="W81">
        <v>1.09005322175172</v>
      </c>
      <c r="X81">
        <v>1.0714062969095499</v>
      </c>
      <c r="Y81">
        <v>1.4322666964912101</v>
      </c>
      <c r="Z81">
        <v>1.45617127497944</v>
      </c>
      <c r="AA81">
        <v>1.4862654507647901</v>
      </c>
      <c r="AB81">
        <v>1.31008195152295</v>
      </c>
      <c r="AC81">
        <v>1.2938320987099301</v>
      </c>
      <c r="AD81">
        <v>1.26483597639709</v>
      </c>
      <c r="AE81">
        <v>1.2806725830796</v>
      </c>
      <c r="AF81">
        <v>1.29287888469487</v>
      </c>
      <c r="AG81">
        <v>1.49781133397675</v>
      </c>
      <c r="AH81">
        <v>1.5233893571345201</v>
      </c>
      <c r="AI81">
        <v>1.10502389784393</v>
      </c>
      <c r="AJ81">
        <v>1.0925822456113099</v>
      </c>
      <c r="AK81">
        <v>1.4974065450608101</v>
      </c>
      <c r="AL81">
        <v>1.4857609982708599</v>
      </c>
      <c r="AM81">
        <v>1.0256088174293101</v>
      </c>
      <c r="AN81">
        <v>1.03658466423613</v>
      </c>
      <c r="AO81">
        <v>1.25237758803872</v>
      </c>
      <c r="AP81">
        <v>1.2399901098592601</v>
      </c>
      <c r="AQ81">
        <v>1.5841442161168999</v>
      </c>
      <c r="AR81">
        <v>1.4619642957926</v>
      </c>
      <c r="AS81">
        <v>1.2538989963354801</v>
      </c>
      <c r="AT81">
        <v>1.2674238379193701</v>
      </c>
      <c r="AU81">
        <v>1.3230423406762499</v>
      </c>
      <c r="AV81">
        <v>1.2982110954772501</v>
      </c>
      <c r="AW81">
        <v>1.4173041130516499</v>
      </c>
      <c r="AX81">
        <v>1.2247689475600501</v>
      </c>
      <c r="AY81">
        <v>1.44888821901236</v>
      </c>
      <c r="AZ81">
        <v>1.2214451507544599</v>
      </c>
      <c r="BA81">
        <v>1.29510017006418</v>
      </c>
      <c r="BB81">
        <v>1.3193340352401901</v>
      </c>
      <c r="BC81">
        <v>1.27815375581082</v>
      </c>
      <c r="BD81">
        <v>1.2792686725042499</v>
      </c>
      <c r="BE81">
        <v>1.4880915588092201</v>
      </c>
      <c r="BF81">
        <v>1.4791181073894999</v>
      </c>
      <c r="BG81">
        <v>1.46526743221047</v>
      </c>
      <c r="BH81">
        <v>1.46623856786752</v>
      </c>
      <c r="BI81">
        <v>1.4156067993886301</v>
      </c>
      <c r="BJ81">
        <v>1.4361654779579101</v>
      </c>
      <c r="BK81">
        <v>1.3983207719198401</v>
      </c>
      <c r="BL81">
        <v>1.4457098881994199</v>
      </c>
      <c r="BM81">
        <v>1.24979795259284</v>
      </c>
      <c r="BN81">
        <v>1.2497184156879699</v>
      </c>
      <c r="BO81">
        <v>1.2849169084461101</v>
      </c>
      <c r="BP81">
        <v>1.2136936753313701</v>
      </c>
      <c r="BQ81">
        <v>1.3384060626018399</v>
      </c>
      <c r="BR81">
        <v>1.24877899459738</v>
      </c>
      <c r="BS81">
        <v>1.2555226740068499</v>
      </c>
      <c r="BT81">
        <v>1.25573438857395</v>
      </c>
      <c r="BU81">
        <v>1.54267053399464</v>
      </c>
      <c r="BV81">
        <v>1.47495590768042</v>
      </c>
      <c r="BW81">
        <v>1.46182213450778</v>
      </c>
      <c r="BX81">
        <v>1.4613721447222701</v>
      </c>
      <c r="BY81">
        <v>1.0786353439019301</v>
      </c>
      <c r="BZ81">
        <v>0.99202872036906198</v>
      </c>
      <c r="CA81">
        <v>1.4388261602811001</v>
      </c>
      <c r="CB81">
        <v>1.4735254799482</v>
      </c>
      <c r="CC81">
        <v>1.29961468090781</v>
      </c>
      <c r="CD81">
        <v>1.21699422708449</v>
      </c>
      <c r="CE81">
        <v>1.2151743423930601</v>
      </c>
      <c r="CF81">
        <v>1.21677211644118</v>
      </c>
      <c r="CG81">
        <v>1.38113748134349</v>
      </c>
      <c r="CH81">
        <v>1.24928381771509</v>
      </c>
      <c r="CI81">
        <v>1.27416128872996</v>
      </c>
      <c r="CJ81">
        <v>1.20037915490219</v>
      </c>
      <c r="CK81">
        <v>1.44736168102952</v>
      </c>
      <c r="CL81">
        <v>1.44739204116926</v>
      </c>
      <c r="CM81">
        <v>1.5652234082049701</v>
      </c>
      <c r="CN81">
        <v>1.47667600375688</v>
      </c>
      <c r="CO81">
        <v>1.28902975944467</v>
      </c>
      <c r="CP81">
        <v>1.2379368459129001</v>
      </c>
      <c r="CQ81">
        <v>1.2903034369344799</v>
      </c>
      <c r="CR81">
        <v>1.25863154760616</v>
      </c>
      <c r="CS81">
        <v>1.2728442565287399</v>
      </c>
      <c r="CT81">
        <v>1.2493241150846399</v>
      </c>
      <c r="CU81">
        <v>1.26827103850552</v>
      </c>
      <c r="CV81">
        <v>1.2764043300344201</v>
      </c>
      <c r="CW81">
        <v>1.29234536943301</v>
      </c>
      <c r="CX81">
        <v>1.33837500224595</v>
      </c>
      <c r="CY81">
        <v>1.24619361245409</v>
      </c>
      <c r="CZ81">
        <v>1.3121352698784701</v>
      </c>
      <c r="DA81">
        <v>1.2429968764849</v>
      </c>
      <c r="DB81">
        <v>1.2958496762903899</v>
      </c>
      <c r="DC81">
        <v>1.30803003387491</v>
      </c>
      <c r="DD81">
        <v>1.20465434922742</v>
      </c>
      <c r="DE81">
        <v>1.2664614986515399</v>
      </c>
      <c r="DF81">
        <v>1.3133087652625499</v>
      </c>
      <c r="DG81">
        <v>1.32516043123391</v>
      </c>
      <c r="DH81">
        <v>1.27122808074561</v>
      </c>
      <c r="DI81">
        <v>1.2772195753078499</v>
      </c>
      <c r="DJ81">
        <v>1.3213497328514201</v>
      </c>
      <c r="DK81">
        <v>1.2543449498424799</v>
      </c>
      <c r="DL81">
        <v>1.32882454852486</v>
      </c>
      <c r="DM81">
        <v>1.29346436605036</v>
      </c>
      <c r="DN81">
        <v>1.2981069750004499</v>
      </c>
      <c r="DO81">
        <v>1.23634315753075</v>
      </c>
      <c r="DP81">
        <v>1.2825760617953199</v>
      </c>
      <c r="DQ81">
        <v>1.1053175035115399</v>
      </c>
      <c r="DR81">
        <v>1.04508330333693</v>
      </c>
      <c r="DS81">
        <v>1.2777840522955799</v>
      </c>
      <c r="DT81">
        <v>1.2725824199611899</v>
      </c>
      <c r="DU81">
        <v>1.4341235778629899</v>
      </c>
      <c r="DV81">
        <v>1.51976449727434</v>
      </c>
      <c r="DW81">
        <v>1.4244029682238599</v>
      </c>
      <c r="DX81">
        <v>1.49469712128216</v>
      </c>
      <c r="DY81">
        <v>1.0766128909045301</v>
      </c>
      <c r="DZ81">
        <v>1.01989666941084</v>
      </c>
      <c r="EA81">
        <v>1.0171561730335199</v>
      </c>
      <c r="EB81">
        <v>1.0717949010523899</v>
      </c>
      <c r="EC81">
        <v>1.24929726312758</v>
      </c>
      <c r="ED81">
        <v>1.29530083863028</v>
      </c>
      <c r="EE81">
        <v>1.30058081840252</v>
      </c>
      <c r="EF81">
        <v>1.2816812628269301</v>
      </c>
      <c r="EG81">
        <v>1.4406847860970899</v>
      </c>
      <c r="EH81">
        <v>1.48906151033191</v>
      </c>
      <c r="EI81">
        <v>1.4373833954914399</v>
      </c>
      <c r="EJ81">
        <v>1.4951589845656099</v>
      </c>
      <c r="EK81">
        <v>1.50627532627713</v>
      </c>
      <c r="EL81">
        <v>1.47431425091118</v>
      </c>
      <c r="EM81">
        <v>1.30272097854584</v>
      </c>
      <c r="EN81">
        <v>1.3668830781039201</v>
      </c>
      <c r="EO81">
        <v>1.2715532209173599</v>
      </c>
      <c r="EP81">
        <v>1.29612490987514</v>
      </c>
    </row>
    <row r="82" spans="1:146" x14ac:dyDescent="0.45">
      <c r="A82" t="s">
        <v>141</v>
      </c>
      <c r="B82" t="s">
        <v>118</v>
      </c>
      <c r="C82" t="s">
        <v>117</v>
      </c>
      <c r="D82">
        <v>45</v>
      </c>
      <c r="E82" s="1" cm="1">
        <f t="array" ref="E82">SUMPRODUCT($G82:$EP82,$G$2:$EP$2)/SUMPRODUCT(--($G82:$EP82&lt;&gt;""),$G$2:$EP$2)</f>
        <v>1.3396329873187014</v>
      </c>
      <c r="F82" s="1" cm="1">
        <f t="array" ref="F82">SUMPRODUCT($G82:$EP82,$F$2:$EO$2)/SUMPRODUCT(--($G82:$EP82&lt;&gt;""),$F$2:$EO$2)</f>
        <v>1.3476672592818486</v>
      </c>
      <c r="G82">
        <v>1.36871840388106</v>
      </c>
      <c r="H82">
        <v>1.3504441375998799</v>
      </c>
      <c r="I82">
        <v>1.3257986900485901</v>
      </c>
      <c r="J82">
        <v>1.3096484835245401</v>
      </c>
      <c r="K82">
        <v>1.31775967072928</v>
      </c>
      <c r="L82">
        <v>1.3113980757258701</v>
      </c>
      <c r="M82">
        <v>1.3394811312671699</v>
      </c>
      <c r="N82">
        <v>1.33673432855185</v>
      </c>
      <c r="O82">
        <v>1.13648786377857</v>
      </c>
      <c r="P82">
        <v>1.1578730120968499</v>
      </c>
      <c r="Q82">
        <v>1.42412580135671</v>
      </c>
      <c r="R82">
        <v>1.4533854014843399</v>
      </c>
      <c r="S82">
        <v>1.3104983583071601</v>
      </c>
      <c r="T82">
        <v>1.3953315813443601</v>
      </c>
      <c r="U82">
        <v>1.3181446343173799</v>
      </c>
      <c r="V82">
        <v>1.3982460850938301</v>
      </c>
      <c r="W82">
        <v>1.17917682495062</v>
      </c>
      <c r="X82">
        <v>1.18518235016206</v>
      </c>
      <c r="Y82">
        <v>1.3962221116708</v>
      </c>
      <c r="Z82">
        <v>1.4491974918176</v>
      </c>
      <c r="AA82">
        <v>1.4807822680054199</v>
      </c>
      <c r="AB82">
        <v>1.37723381800204</v>
      </c>
      <c r="AC82">
        <v>1.3136779808488499</v>
      </c>
      <c r="AD82">
        <v>1.3383725410374601</v>
      </c>
      <c r="AE82">
        <v>1.3177525594722299</v>
      </c>
      <c r="AF82">
        <v>1.3638430578655401</v>
      </c>
      <c r="AG82">
        <v>1.45612693821965</v>
      </c>
      <c r="AH82">
        <v>1.5279725247617399</v>
      </c>
      <c r="AI82">
        <v>1.2114193055940901</v>
      </c>
      <c r="AJ82">
        <v>1.21659216840143</v>
      </c>
      <c r="AK82">
        <v>1.38621371355235</v>
      </c>
      <c r="AL82">
        <v>1.53894467470857</v>
      </c>
      <c r="AM82">
        <v>1.1257259047034101</v>
      </c>
      <c r="AN82">
        <v>1.1496910788555601</v>
      </c>
      <c r="AO82">
        <v>1.2753168568579001</v>
      </c>
      <c r="AP82">
        <v>1.3020681109741401</v>
      </c>
      <c r="AQ82">
        <v>1.5267803449758901</v>
      </c>
      <c r="AR82">
        <v>1.45765491901065</v>
      </c>
      <c r="AS82">
        <v>1.28746037095534</v>
      </c>
      <c r="AT82">
        <v>1.3249164057640499</v>
      </c>
      <c r="AU82">
        <v>1.35868564523831</v>
      </c>
      <c r="AV82">
        <v>1.3542510868020701</v>
      </c>
      <c r="AW82">
        <v>1.4212895192797499</v>
      </c>
      <c r="AX82">
        <v>1.29209084568084</v>
      </c>
      <c r="AY82">
        <v>1.3693127579454001</v>
      </c>
      <c r="AZ82">
        <v>1.26003063389812</v>
      </c>
      <c r="BA82">
        <v>1.32976449742393</v>
      </c>
      <c r="BB82">
        <v>1.3872254783845701</v>
      </c>
      <c r="BC82">
        <v>1.3210890650899201</v>
      </c>
      <c r="BD82">
        <v>1.34692649408479</v>
      </c>
      <c r="BE82">
        <v>1.44471308880714</v>
      </c>
      <c r="BF82">
        <v>1.4925863880081101</v>
      </c>
      <c r="BG82">
        <v>1.41048887256438</v>
      </c>
      <c r="BH82">
        <v>1.4826282787218401</v>
      </c>
      <c r="BI82">
        <v>1.36813521568662</v>
      </c>
      <c r="BJ82">
        <v>1.4374561661473</v>
      </c>
      <c r="BK82">
        <v>1.34639630134004</v>
      </c>
      <c r="BL82">
        <v>1.4403844597223301</v>
      </c>
      <c r="BM82">
        <v>1.28749489519028</v>
      </c>
      <c r="BN82">
        <v>1.3129322569437401</v>
      </c>
      <c r="BO82">
        <v>1.29420452231651</v>
      </c>
      <c r="BP82">
        <v>1.2659680074370001</v>
      </c>
      <c r="BQ82">
        <v>1.4074621668266001</v>
      </c>
      <c r="BR82">
        <v>1.32527178254641</v>
      </c>
      <c r="BS82">
        <v>1.2990602366345501</v>
      </c>
      <c r="BT82">
        <v>1.32211826516459</v>
      </c>
      <c r="BU82">
        <v>1.5196552517617801</v>
      </c>
      <c r="BV82">
        <v>1.46981704137946</v>
      </c>
      <c r="BW82">
        <v>1.4306288241718801</v>
      </c>
      <c r="BX82">
        <v>1.4728379376255401</v>
      </c>
      <c r="BY82">
        <v>1.15947013286206</v>
      </c>
      <c r="BZ82">
        <v>1.0996077610747399</v>
      </c>
      <c r="CA82">
        <v>1.4052199275591</v>
      </c>
      <c r="CB82">
        <v>1.4676935744333299</v>
      </c>
      <c r="CC82">
        <v>1.30570602364163</v>
      </c>
      <c r="CD82">
        <v>1.26292332843261</v>
      </c>
      <c r="CE82">
        <v>1.2473679451781901</v>
      </c>
      <c r="CF82">
        <v>1.2817743076685899</v>
      </c>
      <c r="CG82">
        <v>1.39859305322903</v>
      </c>
      <c r="CH82">
        <v>1.30150740030138</v>
      </c>
      <c r="CI82">
        <v>1.31723378312341</v>
      </c>
      <c r="CJ82">
        <v>1.2800514348267</v>
      </c>
      <c r="CK82">
        <v>1.4088263546100801</v>
      </c>
      <c r="CL82">
        <v>1.45295874399417</v>
      </c>
      <c r="CM82">
        <v>1.51722558440336</v>
      </c>
      <c r="CN82">
        <v>1.4925094893712301</v>
      </c>
      <c r="CO82">
        <v>1.3237158088501799</v>
      </c>
      <c r="CP82">
        <v>1.28897789210846</v>
      </c>
      <c r="CQ82">
        <v>1.3135167397176299</v>
      </c>
      <c r="CR82">
        <v>1.3062679739212</v>
      </c>
      <c r="CS82">
        <v>1.2956467017631299</v>
      </c>
      <c r="CT82">
        <v>1.3182491494898501</v>
      </c>
      <c r="CU82">
        <v>1.30735252691852</v>
      </c>
      <c r="CV82">
        <v>1.3379606590795701</v>
      </c>
      <c r="CW82">
        <v>1.30558392226561</v>
      </c>
      <c r="CX82">
        <v>1.3869849350002299</v>
      </c>
      <c r="CY82">
        <v>1.29732684361451</v>
      </c>
      <c r="CZ82">
        <v>1.3653298733327801</v>
      </c>
      <c r="DA82">
        <v>1.2812249948762999</v>
      </c>
      <c r="DB82">
        <v>1.34787930685321</v>
      </c>
      <c r="DC82">
        <v>1.3337736998243801</v>
      </c>
      <c r="DD82">
        <v>1.2642732159650401</v>
      </c>
      <c r="DE82">
        <v>1.2906044281686799</v>
      </c>
      <c r="DF82">
        <v>1.3432204893884001</v>
      </c>
      <c r="DG82">
        <v>1.3676064157821199</v>
      </c>
      <c r="DH82">
        <v>1.3243782894587901</v>
      </c>
      <c r="DI82">
        <v>1.31021352942077</v>
      </c>
      <c r="DJ82">
        <v>1.36575475927736</v>
      </c>
      <c r="DK82">
        <v>1.29576185844992</v>
      </c>
      <c r="DL82">
        <v>1.3723447688358199</v>
      </c>
      <c r="DM82">
        <v>1.3087298147436901</v>
      </c>
      <c r="DN82">
        <v>1.3502866626433301</v>
      </c>
      <c r="DO82">
        <v>1.2868976322625101</v>
      </c>
      <c r="DP82">
        <v>1.3512409685767199</v>
      </c>
      <c r="DQ82">
        <v>1.18968269361528</v>
      </c>
      <c r="DR82">
        <v>1.14597563417861</v>
      </c>
      <c r="DS82">
        <v>1.30946636746057</v>
      </c>
      <c r="DT82">
        <v>1.31398347517738</v>
      </c>
      <c r="DU82">
        <v>1.38482711172188</v>
      </c>
      <c r="DV82">
        <v>1.5045207877154001</v>
      </c>
      <c r="DW82">
        <v>1.3985466231861801</v>
      </c>
      <c r="DX82">
        <v>1.4908849385504701</v>
      </c>
      <c r="DY82">
        <v>1.1511647295288101</v>
      </c>
      <c r="DZ82">
        <v>1.11931856092702</v>
      </c>
      <c r="EA82">
        <v>1.10961706658611</v>
      </c>
      <c r="EB82">
        <v>1.16689562853512</v>
      </c>
      <c r="EC82">
        <v>1.2969964252288799</v>
      </c>
      <c r="ED82">
        <v>1.36376057840576</v>
      </c>
      <c r="EE82">
        <v>1.32211480719656</v>
      </c>
      <c r="EF82">
        <v>1.3530666386552499</v>
      </c>
      <c r="EG82">
        <v>1.4108526008345901</v>
      </c>
      <c r="EH82">
        <v>1.4770708407881299</v>
      </c>
      <c r="EI82">
        <v>1.4076192162018899</v>
      </c>
      <c r="EJ82">
        <v>1.4783260409249701</v>
      </c>
      <c r="EK82">
        <v>1.4417774720033401</v>
      </c>
      <c r="EL82">
        <v>1.4742637963021199</v>
      </c>
      <c r="EM82">
        <v>1.33776264545726</v>
      </c>
      <c r="EN82">
        <v>1.4090354834477801</v>
      </c>
      <c r="EO82">
        <v>1.3064735981664699</v>
      </c>
      <c r="EP82">
        <v>1.3499627710022699</v>
      </c>
    </row>
    <row r="83" spans="1:146" x14ac:dyDescent="0.45">
      <c r="A83" t="s">
        <v>119</v>
      </c>
      <c r="B83" t="s">
        <v>95</v>
      </c>
      <c r="C83" t="s">
        <v>117</v>
      </c>
      <c r="D83">
        <v>40</v>
      </c>
      <c r="E83" s="1" cm="1">
        <f t="array" ref="E83">SUMPRODUCT($G83:$EP83,$G$2:$EP$2)/SUMPRODUCT(--($G83:$EP83&lt;&gt;""),$G$2:$EP$2)</f>
        <v>1.019800152806748</v>
      </c>
      <c r="F83" s="1" cm="1">
        <f t="array" ref="F83">SUMPRODUCT($G83:$EP83,$F$2:$EO$2)/SUMPRODUCT(--($G83:$EP83&lt;&gt;""),$F$2:$EO$2)</f>
        <v>1.0466523981016556</v>
      </c>
      <c r="G83">
        <v>0.99191123114822899</v>
      </c>
      <c r="H83">
        <v>1.0320185283259999</v>
      </c>
      <c r="I83">
        <v>0.98941794417644002</v>
      </c>
      <c r="J83">
        <v>1.01491006109763</v>
      </c>
      <c r="K83">
        <v>0.99523613881180795</v>
      </c>
      <c r="L83">
        <v>1.01493814317667</v>
      </c>
      <c r="M83">
        <v>1.0007563792694001</v>
      </c>
      <c r="N83">
        <v>1.03465595070718</v>
      </c>
      <c r="O83">
        <v>1.04583011001499</v>
      </c>
      <c r="P83">
        <v>1.0902934617411999</v>
      </c>
      <c r="Q83">
        <v>1.01744469087732</v>
      </c>
      <c r="R83">
        <v>1.0596204247072201</v>
      </c>
      <c r="S83">
        <v>1.1213187278114101</v>
      </c>
      <c r="T83">
        <v>1.1996197911637301</v>
      </c>
      <c r="U83">
        <v>1.1166736706273599</v>
      </c>
      <c r="V83">
        <v>1.1895104198484101</v>
      </c>
      <c r="W83">
        <v>1.0424409417696601</v>
      </c>
      <c r="X83">
        <v>1.0721782655412699</v>
      </c>
      <c r="Y83">
        <v>1.0196398951538801</v>
      </c>
      <c r="Z83">
        <v>1.04169982656185</v>
      </c>
      <c r="AA83">
        <v>1.01558791168471</v>
      </c>
      <c r="AB83">
        <v>1.04750095990481</v>
      </c>
      <c r="AC83">
        <v>1.01111761941467</v>
      </c>
      <c r="AD83">
        <v>1.0372760856918299</v>
      </c>
      <c r="AE83">
        <v>1.0165969843204901</v>
      </c>
      <c r="AF83">
        <v>1.0933738311024599</v>
      </c>
      <c r="AG83">
        <v>1.00999640423028</v>
      </c>
      <c r="AH83">
        <v>1.0858551119311299</v>
      </c>
      <c r="AI83">
        <v>1.0165497422707199</v>
      </c>
      <c r="AJ83">
        <v>1.08589875685754</v>
      </c>
      <c r="AK83">
        <v>0.97559667326508503</v>
      </c>
      <c r="AL83">
        <v>1.04851051598508</v>
      </c>
      <c r="AM83">
        <v>1.0475613737628999</v>
      </c>
      <c r="AN83">
        <v>1.0878596699718699</v>
      </c>
      <c r="AO83">
        <v>0.98402881983934498</v>
      </c>
      <c r="AP83">
        <v>1.02067777713831</v>
      </c>
      <c r="AQ83">
        <v>1.00511440487473</v>
      </c>
      <c r="AR83">
        <v>1.03516351616186</v>
      </c>
      <c r="AS83">
        <v>1.0060158364079901</v>
      </c>
      <c r="AT83">
        <v>1.0581634030825799</v>
      </c>
      <c r="AU83">
        <v>1.0736879262139101</v>
      </c>
      <c r="AV83">
        <v>1.1111212250388001</v>
      </c>
      <c r="AW83">
        <v>0.99067842688882701</v>
      </c>
      <c r="AX83">
        <v>1.0277745111690499</v>
      </c>
      <c r="AY83">
        <v>0.96688559282446496</v>
      </c>
      <c r="AZ83">
        <v>0.98472802783408597</v>
      </c>
      <c r="BA83">
        <v>1.0608064066141201</v>
      </c>
      <c r="BB83">
        <v>1.12123471990068</v>
      </c>
      <c r="BC83">
        <v>1.04842388144325</v>
      </c>
      <c r="BD83">
        <v>1.1051182992904001</v>
      </c>
      <c r="BE83">
        <v>1.0249126620046001</v>
      </c>
      <c r="BF83">
        <v>1.0957631811939601</v>
      </c>
      <c r="BG83">
        <v>1.0095673540477399</v>
      </c>
      <c r="BH83">
        <v>1.05075316031299</v>
      </c>
      <c r="BI83">
        <v>1.00191493591434</v>
      </c>
      <c r="BJ83">
        <v>1.0377461162914601</v>
      </c>
      <c r="BK83">
        <v>0.986472507749653</v>
      </c>
      <c r="BL83">
        <v>1.0155445503895399</v>
      </c>
      <c r="BM83">
        <v>1.0113777221912501</v>
      </c>
      <c r="BN83">
        <v>1.0489101668874601</v>
      </c>
      <c r="BO83">
        <v>1.00139055547028</v>
      </c>
      <c r="BP83">
        <v>0.98947946112337704</v>
      </c>
      <c r="BQ83">
        <v>1.0050369050874399</v>
      </c>
      <c r="BR83">
        <v>1.0304849653102</v>
      </c>
      <c r="BS83">
        <v>1.0165132939054899</v>
      </c>
      <c r="BT83">
        <v>1.06688145608794</v>
      </c>
      <c r="BU83">
        <v>1.00013293315741</v>
      </c>
      <c r="BV83">
        <v>1.0327058553962101</v>
      </c>
      <c r="BW83">
        <v>1.0193688343679701</v>
      </c>
      <c r="BX83">
        <v>1.0654979508645099</v>
      </c>
      <c r="BY83">
        <v>1.0012101048711901</v>
      </c>
      <c r="BZ83">
        <v>1.01516595284566</v>
      </c>
      <c r="CA83">
        <v>1.0160880407378701</v>
      </c>
      <c r="CB83">
        <v>1.0585167582664099</v>
      </c>
      <c r="CC83">
        <v>0.99825762053398304</v>
      </c>
      <c r="CD83">
        <v>0.97709553137649596</v>
      </c>
      <c r="CE83">
        <v>0.98303615846754</v>
      </c>
      <c r="CF83">
        <v>1.0011697588402699</v>
      </c>
      <c r="CG83">
        <v>1.0339874798003501</v>
      </c>
      <c r="CH83">
        <v>0.965013881763506</v>
      </c>
      <c r="CI83">
        <v>0.999987643675466</v>
      </c>
      <c r="CJ83">
        <v>0.95952187310607395</v>
      </c>
      <c r="CK83">
        <v>0.99634530116345499</v>
      </c>
      <c r="CL83">
        <v>1.0225317891207499</v>
      </c>
      <c r="CM83">
        <v>1.0083320636218001</v>
      </c>
      <c r="CN83">
        <v>1.01637432929562</v>
      </c>
      <c r="CO83">
        <v>1.0017297681888799</v>
      </c>
      <c r="CP83">
        <v>1.0421403870917501</v>
      </c>
      <c r="CQ83">
        <v>1.0279002638336101</v>
      </c>
      <c r="CR83">
        <v>1.0760283827336401</v>
      </c>
      <c r="CS83">
        <v>1.01504283642074</v>
      </c>
      <c r="CT83">
        <v>1.06562776897698</v>
      </c>
      <c r="CU83">
        <v>1.02808648533418</v>
      </c>
      <c r="CV83">
        <v>1.08450239233456</v>
      </c>
      <c r="CW83">
        <v>1.0702423735392299</v>
      </c>
      <c r="CX83">
        <v>1.1298844582672101</v>
      </c>
      <c r="CY83">
        <v>1.0628302714219799</v>
      </c>
      <c r="CZ83">
        <v>1.1137500325932901</v>
      </c>
      <c r="DA83">
        <v>1.0688675816136</v>
      </c>
      <c r="DB83">
        <v>1.11383020791634</v>
      </c>
      <c r="DC83">
        <v>0.97424373371199902</v>
      </c>
      <c r="DD83">
        <v>1.01777038120626</v>
      </c>
      <c r="DE83">
        <v>1.05756232831277</v>
      </c>
      <c r="DF83">
        <v>1.12230280967393</v>
      </c>
      <c r="DG83">
        <v>1.0158178102433999</v>
      </c>
      <c r="DH83">
        <v>1.0431822364269301</v>
      </c>
      <c r="DI83">
        <v>1.0651094108077801</v>
      </c>
      <c r="DJ83">
        <v>1.1172900364095699</v>
      </c>
      <c r="DK83">
        <v>1.0988818816647401</v>
      </c>
      <c r="DL83">
        <v>1.15644161026968</v>
      </c>
      <c r="DM83">
        <v>1.02833731094895</v>
      </c>
      <c r="DN83">
        <v>1.10336497137945</v>
      </c>
      <c r="DO83">
        <v>1.0838834678309299</v>
      </c>
      <c r="DP83">
        <v>1.13040140005467</v>
      </c>
      <c r="DQ83">
        <v>1.03656037242513</v>
      </c>
      <c r="DR83">
        <v>1.0881296631314099</v>
      </c>
      <c r="DS83">
        <v>1.03565199187753</v>
      </c>
      <c r="DT83">
        <v>1.0906936414791299</v>
      </c>
      <c r="DU83">
        <v>1.0722651650680599</v>
      </c>
      <c r="DV83">
        <v>1.11671013183653</v>
      </c>
      <c r="DW83">
        <v>1.04905493087955</v>
      </c>
      <c r="DX83">
        <v>1.10033464428887</v>
      </c>
      <c r="DY83">
        <v>1.0169207049340101</v>
      </c>
      <c r="DZ83">
        <v>1.05588538594602</v>
      </c>
      <c r="EA83">
        <v>1.0639810808999</v>
      </c>
      <c r="EB83">
        <v>1.13410075007839</v>
      </c>
      <c r="EC83">
        <v>1.09461587347393</v>
      </c>
      <c r="ED83">
        <v>1.1427681918246799</v>
      </c>
      <c r="EE83">
        <v>1.0442573134937201</v>
      </c>
      <c r="EF83">
        <v>1.11654223377971</v>
      </c>
      <c r="EG83">
        <v>1.04500877764603</v>
      </c>
      <c r="EH83">
        <v>1.10259823684782</v>
      </c>
      <c r="EI83">
        <v>1.06258992298828</v>
      </c>
      <c r="EJ83">
        <v>1.10420197975701</v>
      </c>
      <c r="EK83">
        <v>1.01257186268476</v>
      </c>
      <c r="EL83">
        <v>1.04457918353885</v>
      </c>
      <c r="EM83">
        <v>1.1256203778217599</v>
      </c>
      <c r="EN83">
        <v>1.18154288480704</v>
      </c>
      <c r="EO83">
        <v>1.07832183127887</v>
      </c>
      <c r="EP83">
        <v>1.1161173965995901</v>
      </c>
    </row>
    <row r="84" spans="1:146" x14ac:dyDescent="0.45">
      <c r="A84" t="s">
        <v>130</v>
      </c>
      <c r="B84" t="s">
        <v>100</v>
      </c>
      <c r="C84" t="s">
        <v>101</v>
      </c>
      <c r="D84">
        <v>50</v>
      </c>
      <c r="E84" s="1" cm="1">
        <f t="array" ref="E84">SUMPRODUCT($G84:$EP84,$G$2:$EP$2)/SUMPRODUCT(--($G84:$EP84&lt;&gt;""),$G$2:$EP$2)</f>
        <v>1.1486990490563473</v>
      </c>
      <c r="F84" s="1" cm="1">
        <f t="array" ref="F84">SUMPRODUCT($G84:$EP84,$F$2:$EO$2)/SUMPRODUCT(--($G84:$EP84&lt;&gt;""),$F$2:$EO$2)</f>
        <v>1.1185154870790668</v>
      </c>
      <c r="G84">
        <v>1.1059305198601801</v>
      </c>
      <c r="H84">
        <v>1.1100770153839601</v>
      </c>
      <c r="I84">
        <v>1.1313557721654</v>
      </c>
      <c r="J84">
        <v>1.1181096509069199</v>
      </c>
      <c r="K84">
        <v>1.13295020026121</v>
      </c>
      <c r="L84">
        <v>1.1147346257480399</v>
      </c>
      <c r="M84">
        <v>1.12637138686226</v>
      </c>
      <c r="N84">
        <v>1.10335019253475</v>
      </c>
      <c r="O84">
        <v>1.11167728364973</v>
      </c>
      <c r="P84">
        <v>1.11176628146586</v>
      </c>
      <c r="Q84">
        <v>1.1337351556853901</v>
      </c>
      <c r="R84">
        <v>1.1135394798931799</v>
      </c>
      <c r="S84">
        <v>1.1383289179465199</v>
      </c>
      <c r="T84">
        <v>1.1999061754896101</v>
      </c>
      <c r="U84">
        <v>1.12204242091186</v>
      </c>
      <c r="V84">
        <v>1.1965509836661401</v>
      </c>
      <c r="W84">
        <v>1.21999237449285</v>
      </c>
      <c r="X84">
        <v>1.1686395783658601</v>
      </c>
      <c r="Y84">
        <v>1.1310666014420601</v>
      </c>
      <c r="Z84">
        <v>1.09275406232223</v>
      </c>
      <c r="AA84">
        <v>1.27167952037747</v>
      </c>
      <c r="AB84">
        <v>1.1712236805993299</v>
      </c>
      <c r="AC84">
        <v>1.15269278100362</v>
      </c>
      <c r="AD84">
        <v>1.1244701137256701</v>
      </c>
      <c r="AE84">
        <v>1.11573012525423</v>
      </c>
      <c r="AF84">
        <v>1.15106097909911</v>
      </c>
      <c r="AG84">
        <v>1.10689630662655</v>
      </c>
      <c r="AH84">
        <v>1.1545183189556101</v>
      </c>
      <c r="AI84">
        <v>1.11856460467464</v>
      </c>
      <c r="AJ84">
        <v>1.1719394707908399</v>
      </c>
      <c r="AK84">
        <v>1.09777727926752</v>
      </c>
      <c r="AL84">
        <v>1.1300912784380901</v>
      </c>
      <c r="AM84">
        <v>1.2279785473898801</v>
      </c>
      <c r="AN84">
        <v>1.1878569470120099</v>
      </c>
      <c r="AO84">
        <v>1.0652726857666699</v>
      </c>
      <c r="AP84">
        <v>1.05765159915603</v>
      </c>
      <c r="AQ84">
        <v>1.3527031642576399</v>
      </c>
      <c r="AR84">
        <v>1.1472645781800701</v>
      </c>
      <c r="AS84">
        <v>1.27156645898525</v>
      </c>
      <c r="AT84">
        <v>1.1346767782937499</v>
      </c>
      <c r="AU84">
        <v>1.1431072763655601</v>
      </c>
      <c r="AV84">
        <v>1.1534837388341701</v>
      </c>
      <c r="AW84">
        <v>1.1327077113539801</v>
      </c>
      <c r="AX84">
        <v>1.10240112971534</v>
      </c>
      <c r="AY84">
        <v>1.1876570987684401</v>
      </c>
      <c r="AZ84">
        <v>1.06077017317263</v>
      </c>
      <c r="BA84">
        <v>1.12027367612867</v>
      </c>
      <c r="BB84">
        <v>1.13949286291314</v>
      </c>
      <c r="BC84">
        <v>1.12438000989322</v>
      </c>
      <c r="BD84">
        <v>1.1376311021499901</v>
      </c>
      <c r="BE84">
        <v>1.11851918767619</v>
      </c>
      <c r="BF84">
        <v>1.1379495222629099</v>
      </c>
      <c r="BG84">
        <v>1.11312566994394</v>
      </c>
      <c r="BH84">
        <v>1.1136937612520601</v>
      </c>
      <c r="BI84">
        <v>1.1028839228990299</v>
      </c>
      <c r="BJ84">
        <v>1.0946330712508701</v>
      </c>
      <c r="BK84">
        <v>1.1032359001882099</v>
      </c>
      <c r="BL84">
        <v>1.1075438506122599</v>
      </c>
      <c r="BM84">
        <v>1.1108420980898599</v>
      </c>
      <c r="BN84">
        <v>1.09526021191235</v>
      </c>
      <c r="BO84">
        <v>1.1426031127977501</v>
      </c>
      <c r="BP84">
        <v>1.0835954121042299</v>
      </c>
      <c r="BQ84">
        <v>1.15012241652467</v>
      </c>
      <c r="BR84">
        <v>1.1575389680683099</v>
      </c>
      <c r="BS84">
        <v>1.0953003869812501</v>
      </c>
      <c r="BT84">
        <v>1.1021224616569401</v>
      </c>
      <c r="BU84">
        <v>1.2320660567720301</v>
      </c>
      <c r="BV84">
        <v>1.13197878722885</v>
      </c>
      <c r="BW84">
        <v>1.1134790703114901</v>
      </c>
      <c r="BX84">
        <v>1.1140085572699601</v>
      </c>
      <c r="BY84">
        <v>1.1961633763463699</v>
      </c>
      <c r="BZ84">
        <v>1.1008137080971401</v>
      </c>
      <c r="CA84">
        <v>1.11439332530587</v>
      </c>
      <c r="CB84">
        <v>1.10826580719868</v>
      </c>
      <c r="CC84">
        <v>1.1544825561270899</v>
      </c>
      <c r="CD84">
        <v>1.0878537760156399</v>
      </c>
      <c r="CE84">
        <v>1.1152920782403599</v>
      </c>
      <c r="CF84">
        <v>1.0970209050305</v>
      </c>
      <c r="CG84">
        <v>1.1867572578767001</v>
      </c>
      <c r="CH84">
        <v>1.07095647736111</v>
      </c>
      <c r="CI84">
        <v>1.13686840552308</v>
      </c>
      <c r="CJ84">
        <v>1.06970582030034</v>
      </c>
      <c r="CK84">
        <v>1.1048328777029599</v>
      </c>
      <c r="CL84">
        <v>1.0934012578685199</v>
      </c>
      <c r="CM84">
        <v>1.21259349674844</v>
      </c>
      <c r="CN84">
        <v>1.1232062266316101</v>
      </c>
      <c r="CO84">
        <v>1.1467740385298</v>
      </c>
      <c r="CP84">
        <v>1.11319948969715</v>
      </c>
      <c r="CQ84">
        <v>1.1173853895333401</v>
      </c>
      <c r="CR84">
        <v>1.12287839728924</v>
      </c>
      <c r="CS84">
        <v>1.12479959398602</v>
      </c>
      <c r="CT84">
        <v>1.1093758321632601</v>
      </c>
      <c r="CU84">
        <v>1.0784563691654001</v>
      </c>
      <c r="CV84">
        <v>1.1192672043565099</v>
      </c>
      <c r="CW84">
        <v>1.12483424857508</v>
      </c>
      <c r="CX84">
        <v>1.1678613666576301</v>
      </c>
      <c r="CY84">
        <v>1.1207437517448899</v>
      </c>
      <c r="CZ84">
        <v>1.17349738223992</v>
      </c>
      <c r="DA84">
        <v>1.1039840983579301</v>
      </c>
      <c r="DB84">
        <v>1.1438825342876799</v>
      </c>
      <c r="DC84">
        <v>1.16715031442129</v>
      </c>
      <c r="DD84">
        <v>1.0833450502728099</v>
      </c>
      <c r="DE84">
        <v>1.1087461740360101</v>
      </c>
      <c r="DF84">
        <v>1.1376257964051599</v>
      </c>
      <c r="DG84">
        <v>1.07036770762329</v>
      </c>
      <c r="DH84">
        <v>1.09514458361084</v>
      </c>
      <c r="DI84">
        <v>1.10870304809833</v>
      </c>
      <c r="DJ84">
        <v>1.1444636142576401</v>
      </c>
      <c r="DK84">
        <v>1.1275880575831001</v>
      </c>
      <c r="DL84">
        <v>1.1773382971296</v>
      </c>
      <c r="DM84">
        <v>1.0953147802710199</v>
      </c>
      <c r="DN84">
        <v>1.1316858232292699</v>
      </c>
      <c r="DO84">
        <v>1.1179760880584699</v>
      </c>
      <c r="DP84">
        <v>1.1591036296160999</v>
      </c>
      <c r="DQ84">
        <v>1.17568687398628</v>
      </c>
      <c r="DR84">
        <v>1.13459305674585</v>
      </c>
      <c r="DS84">
        <v>1.12945178174</v>
      </c>
      <c r="DT84">
        <v>1.1364815245966999</v>
      </c>
      <c r="DU84">
        <v>1.17498859917966</v>
      </c>
      <c r="DV84">
        <v>1.1587686147498</v>
      </c>
      <c r="DW84">
        <v>1.1313473049573299</v>
      </c>
      <c r="DX84">
        <v>1.1468647253555899</v>
      </c>
      <c r="DY84">
        <v>1.11686483170235</v>
      </c>
      <c r="DZ84">
        <v>1.1071003562323201</v>
      </c>
      <c r="EA84">
        <v>1.13110656211806</v>
      </c>
      <c r="EB84">
        <v>1.16975093950285</v>
      </c>
      <c r="EC84">
        <v>1.1176552882476101</v>
      </c>
      <c r="ED84">
        <v>1.1587002707795</v>
      </c>
      <c r="EE84">
        <v>1.1192405372444401</v>
      </c>
      <c r="EF84">
        <v>1.12864851565102</v>
      </c>
      <c r="EG84">
        <v>1.09602078838746</v>
      </c>
      <c r="EH84">
        <v>1.14104384098515</v>
      </c>
      <c r="EI84">
        <v>1.1165172555582801</v>
      </c>
      <c r="EJ84">
        <v>1.1503189090283099</v>
      </c>
      <c r="EK84">
        <v>1.1079663508888999</v>
      </c>
      <c r="EL84">
        <v>1.1153532895479601</v>
      </c>
      <c r="EM84">
        <v>1.13247833438088</v>
      </c>
      <c r="EN84">
        <v>1.1960180001840499</v>
      </c>
      <c r="EO84">
        <v>1.1087942968428499</v>
      </c>
      <c r="EP84">
        <v>1.1633745715895101</v>
      </c>
    </row>
    <row r="85" spans="1:146" x14ac:dyDescent="0.45">
      <c r="A85" t="s">
        <v>130</v>
      </c>
      <c r="B85" t="s">
        <v>110</v>
      </c>
      <c r="C85" t="s">
        <v>101</v>
      </c>
      <c r="D85">
        <v>50</v>
      </c>
      <c r="E85" s="1" cm="1">
        <f t="array" ref="E85">SUMPRODUCT($G85:$EP85,$G$2:$EP$2)/SUMPRODUCT(--($G85:$EP85&lt;&gt;""),$G$2:$EP$2)</f>
        <v>1.201731606306532</v>
      </c>
      <c r="F85" s="1" cm="1">
        <f t="array" ref="F85">SUMPRODUCT($G85:$EP85,$F$2:$EO$2)/SUMPRODUCT(--($G85:$EP85&lt;&gt;""),$F$2:$EO$2)</f>
        <v>1.1714849214002689</v>
      </c>
      <c r="G85">
        <v>1.16994247166307</v>
      </c>
      <c r="H85">
        <v>1.1742974863042299</v>
      </c>
      <c r="I85">
        <v>1.17109151488649</v>
      </c>
      <c r="J85">
        <v>1.1567759175118899</v>
      </c>
      <c r="K85">
        <v>1.16596275823507</v>
      </c>
      <c r="L85">
        <v>1.1561483347191499</v>
      </c>
      <c r="M85">
        <v>1.1870462540381701</v>
      </c>
      <c r="N85">
        <v>1.1656619519654501</v>
      </c>
      <c r="O85">
        <v>1.15255761752846</v>
      </c>
      <c r="P85">
        <v>1.15527470373996</v>
      </c>
      <c r="Q85">
        <v>1.1742994144575301</v>
      </c>
      <c r="R85">
        <v>1.15984497151516</v>
      </c>
      <c r="S85">
        <v>1.1881362282782899</v>
      </c>
      <c r="T85">
        <v>1.2555929347829899</v>
      </c>
      <c r="U85">
        <v>1.1838223021501999</v>
      </c>
      <c r="V85">
        <v>1.2707019815821099</v>
      </c>
      <c r="W85">
        <v>1.28888854601436</v>
      </c>
      <c r="X85">
        <v>1.2391734655595501</v>
      </c>
      <c r="Y85">
        <v>1.18139112591423</v>
      </c>
      <c r="Z85">
        <v>1.1530024114074899</v>
      </c>
      <c r="AA85">
        <v>1.2898174688538599</v>
      </c>
      <c r="AB85">
        <v>1.19600594321896</v>
      </c>
      <c r="AC85">
        <v>1.2201682548111199</v>
      </c>
      <c r="AD85">
        <v>1.19204571777546</v>
      </c>
      <c r="AE85">
        <v>1.1741813937791801</v>
      </c>
      <c r="AF85">
        <v>1.2124754757359699</v>
      </c>
      <c r="AG85">
        <v>1.1690966202231099</v>
      </c>
      <c r="AH85">
        <v>1.2098294188074601</v>
      </c>
      <c r="AI85">
        <v>1.1622406016176801</v>
      </c>
      <c r="AJ85">
        <v>1.2075861804455299</v>
      </c>
      <c r="AK85">
        <v>1.17463882448431</v>
      </c>
      <c r="AL85">
        <v>1.19304917129087</v>
      </c>
      <c r="AM85">
        <v>1.25396076080037</v>
      </c>
      <c r="AN85">
        <v>1.21262002928395</v>
      </c>
      <c r="AO85">
        <v>1.12592253825411</v>
      </c>
      <c r="AP85">
        <v>1.12040778501223</v>
      </c>
      <c r="AQ85">
        <v>1.457276975204</v>
      </c>
      <c r="AR85">
        <v>1.2176772414383601</v>
      </c>
      <c r="AS85">
        <v>1.3170023377834199</v>
      </c>
      <c r="AT85">
        <v>1.18318851937803</v>
      </c>
      <c r="AU85">
        <v>1.1990441483627701</v>
      </c>
      <c r="AV85">
        <v>1.2096939005537299</v>
      </c>
      <c r="AW85">
        <v>1.1714612316184601</v>
      </c>
      <c r="AX85">
        <v>1.1479208107277701</v>
      </c>
      <c r="AY85">
        <v>1.25529317745089</v>
      </c>
      <c r="AZ85">
        <v>1.1179601851923799</v>
      </c>
      <c r="BA85">
        <v>1.1807809257925801</v>
      </c>
      <c r="BB85">
        <v>1.2008774520026</v>
      </c>
      <c r="BC85">
        <v>1.16342108993291</v>
      </c>
      <c r="BD85">
        <v>1.1818342585333901</v>
      </c>
      <c r="BE85">
        <v>1.1591901058325</v>
      </c>
      <c r="BF85">
        <v>1.1742189070418001</v>
      </c>
      <c r="BG85">
        <v>1.16452280086045</v>
      </c>
      <c r="BH85">
        <v>1.1667101747735</v>
      </c>
      <c r="BI85">
        <v>1.1473963208668501</v>
      </c>
      <c r="BJ85">
        <v>1.12926511758686</v>
      </c>
      <c r="BK85">
        <v>1.1553209302480101</v>
      </c>
      <c r="BL85">
        <v>1.1767221986299199</v>
      </c>
      <c r="BM85">
        <v>1.18261860737536</v>
      </c>
      <c r="BN85">
        <v>1.16787346127154</v>
      </c>
      <c r="BO85">
        <v>1.20124666847703</v>
      </c>
      <c r="BP85">
        <v>1.1372032337237199</v>
      </c>
      <c r="BQ85">
        <v>1.2067305512728399</v>
      </c>
      <c r="BR85">
        <v>1.2142953316727501</v>
      </c>
      <c r="BS85">
        <v>1.14606459413452</v>
      </c>
      <c r="BT85">
        <v>1.1546472573936</v>
      </c>
      <c r="BU85">
        <v>1.31019076266312</v>
      </c>
      <c r="BV85">
        <v>1.1992893384286001</v>
      </c>
      <c r="BW85">
        <v>1.1580424759274299</v>
      </c>
      <c r="BX85">
        <v>1.1521750222029701</v>
      </c>
      <c r="BY85">
        <v>1.2528056366304401</v>
      </c>
      <c r="BZ85">
        <v>1.13889339480722</v>
      </c>
      <c r="CA85">
        <v>1.16301786205275</v>
      </c>
      <c r="CB85">
        <v>1.16106559423379</v>
      </c>
      <c r="CC85">
        <v>1.18459702350315</v>
      </c>
      <c r="CD85">
        <v>1.1118731598440501</v>
      </c>
      <c r="CE85">
        <v>1.1442084855939201</v>
      </c>
      <c r="CF85">
        <v>1.1447490338236199</v>
      </c>
      <c r="CG85">
        <v>1.2611365991107599</v>
      </c>
      <c r="CH85">
        <v>1.1214679770579601</v>
      </c>
      <c r="CI85">
        <v>1.1975607206316801</v>
      </c>
      <c r="CJ85">
        <v>1.13196695506942</v>
      </c>
      <c r="CK85">
        <v>1.14642846055373</v>
      </c>
      <c r="CL85">
        <v>1.1424576738563099</v>
      </c>
      <c r="CM85">
        <v>1.25071198054807</v>
      </c>
      <c r="CN85">
        <v>1.1627600328443299</v>
      </c>
      <c r="CO85">
        <v>1.1974472152696201</v>
      </c>
      <c r="CP85">
        <v>1.1669489973685101</v>
      </c>
      <c r="CQ85">
        <v>1.1652615103777599</v>
      </c>
      <c r="CR85">
        <v>1.1765922586056901</v>
      </c>
      <c r="CS85">
        <v>1.18398082810747</v>
      </c>
      <c r="CT85">
        <v>1.1741911494225501</v>
      </c>
      <c r="CU85">
        <v>1.1595819464852499</v>
      </c>
      <c r="CV85">
        <v>1.2027774336371899</v>
      </c>
      <c r="CW85">
        <v>1.17647933315956</v>
      </c>
      <c r="CX85">
        <v>1.21978379275097</v>
      </c>
      <c r="CY85">
        <v>1.1729112300090601</v>
      </c>
      <c r="CZ85">
        <v>1.23130096487638</v>
      </c>
      <c r="DA85">
        <v>1.1567940979882001</v>
      </c>
      <c r="DB85">
        <v>1.2005426325805</v>
      </c>
      <c r="DC85">
        <v>1.2210370745124299</v>
      </c>
      <c r="DD85">
        <v>1.11868463574389</v>
      </c>
      <c r="DE85">
        <v>1.1602150799105699</v>
      </c>
      <c r="DF85">
        <v>1.20601476343061</v>
      </c>
      <c r="DG85">
        <v>1.1360414563704899</v>
      </c>
      <c r="DH85">
        <v>1.16491119602649</v>
      </c>
      <c r="DI85">
        <v>1.1933852582012301</v>
      </c>
      <c r="DJ85">
        <v>1.2442638550966201</v>
      </c>
      <c r="DK85">
        <v>1.16337206779992</v>
      </c>
      <c r="DL85">
        <v>1.2198422943599101</v>
      </c>
      <c r="DM85">
        <v>1.15942786342605</v>
      </c>
      <c r="DN85">
        <v>1.21071738812384</v>
      </c>
      <c r="DO85">
        <v>1.1909760087146499</v>
      </c>
      <c r="DP85">
        <v>1.23390094772558</v>
      </c>
      <c r="DQ85">
        <v>1.2367945054568501</v>
      </c>
      <c r="DR85">
        <v>1.1855418660702499</v>
      </c>
      <c r="DS85">
        <v>1.1640920189775801</v>
      </c>
      <c r="DT85">
        <v>1.1950600594351799</v>
      </c>
      <c r="DU85">
        <v>1.2478280229088301</v>
      </c>
      <c r="DV85">
        <v>1.2393563786601201</v>
      </c>
      <c r="DW85">
        <v>1.1888547213037599</v>
      </c>
      <c r="DX85">
        <v>1.2057090478498</v>
      </c>
      <c r="DY85">
        <v>1.19303385171706</v>
      </c>
      <c r="DZ85">
        <v>1.19396959494666</v>
      </c>
      <c r="EA85">
        <v>1.1941126514613101</v>
      </c>
      <c r="EB85">
        <v>1.2329441749772001</v>
      </c>
      <c r="EC85">
        <v>1.1849678575611</v>
      </c>
      <c r="ED85">
        <v>1.2272935798015601</v>
      </c>
      <c r="EE85">
        <v>1.1859315159532</v>
      </c>
      <c r="EF85">
        <v>1.2041056361747799</v>
      </c>
      <c r="EG85">
        <v>1.15363985543314</v>
      </c>
      <c r="EH85">
        <v>1.1966632554121399</v>
      </c>
      <c r="EI85">
        <v>1.1760154242183301</v>
      </c>
      <c r="EJ85">
        <v>1.2060911729069499</v>
      </c>
      <c r="EK85">
        <v>1.16231487665801</v>
      </c>
      <c r="EL85">
        <v>1.1683173298762699</v>
      </c>
      <c r="EM85">
        <v>1.2131575559458501</v>
      </c>
      <c r="EN85">
        <v>1.27949228731371</v>
      </c>
      <c r="EO85">
        <v>1.1688832770950399</v>
      </c>
      <c r="EP85">
        <v>1.22642397276128</v>
      </c>
    </row>
    <row r="86" spans="1:146" x14ac:dyDescent="0.45">
      <c r="A86" t="s">
        <v>130</v>
      </c>
      <c r="B86" t="s">
        <v>127</v>
      </c>
      <c r="C86" t="s">
        <v>101</v>
      </c>
      <c r="D86">
        <v>50</v>
      </c>
      <c r="E86" s="1" cm="1">
        <f t="array" ref="E86">SUMPRODUCT($G86:$EP86,$G$2:$EP$2)/SUMPRODUCT(--($G86:$EP86&lt;&gt;""),$G$2:$EP$2)</f>
        <v>1.4669406276626176</v>
      </c>
      <c r="F86" s="1" cm="1">
        <f t="array" ref="F86">SUMPRODUCT($G86:$EP86,$F$2:$EO$2)/SUMPRODUCT(--($G86:$EP86&lt;&gt;""),$F$2:$EO$2)</f>
        <v>1.4305178590875534</v>
      </c>
      <c r="G86">
        <v>1.20519336773193</v>
      </c>
      <c r="H86">
        <v>1.21204259311708</v>
      </c>
      <c r="I86">
        <v>1.42771117029346</v>
      </c>
      <c r="J86">
        <v>1.4040740723712599</v>
      </c>
      <c r="K86">
        <v>1.4283560743955499</v>
      </c>
      <c r="L86">
        <v>1.40842643602732</v>
      </c>
      <c r="M86">
        <v>1.2255745748853699</v>
      </c>
      <c r="N86">
        <v>1.20715061203939</v>
      </c>
      <c r="O86">
        <v>1.55616044594751</v>
      </c>
      <c r="P86">
        <v>1.586189250433</v>
      </c>
      <c r="Q86">
        <v>1.58480200632132</v>
      </c>
      <c r="R86">
        <v>1.58962472164185</v>
      </c>
      <c r="S86">
        <v>1.46148980762197</v>
      </c>
      <c r="T86">
        <v>1.5509803528075401</v>
      </c>
      <c r="U86">
        <v>1.44376187897023</v>
      </c>
      <c r="V86">
        <v>1.55664796818068</v>
      </c>
      <c r="W86">
        <v>1.7089827542408</v>
      </c>
      <c r="X86">
        <v>1.64090323636201</v>
      </c>
      <c r="Y86">
        <v>1.60375664829625</v>
      </c>
      <c r="Z86">
        <v>1.5724841015034601</v>
      </c>
      <c r="AA86">
        <v>1.5963414779190399</v>
      </c>
      <c r="AB86">
        <v>1.4584302981191699</v>
      </c>
      <c r="AC86">
        <v>1.4690061625833899</v>
      </c>
      <c r="AD86">
        <v>1.44412997644993</v>
      </c>
      <c r="AE86">
        <v>1.4095374124125799</v>
      </c>
      <c r="AF86">
        <v>1.4685766903826001</v>
      </c>
      <c r="AG86">
        <v>1.5596638796150299</v>
      </c>
      <c r="AH86">
        <v>1.63053948279961</v>
      </c>
      <c r="AI86">
        <v>1.5855472260602499</v>
      </c>
      <c r="AJ86">
        <v>1.6633536246404901</v>
      </c>
      <c r="AK86">
        <v>1.2046851504837901</v>
      </c>
      <c r="AL86">
        <v>1.22818856329146</v>
      </c>
      <c r="AM86">
        <v>1.7092281109748999</v>
      </c>
      <c r="AN86">
        <v>1.67366711788717</v>
      </c>
      <c r="AO86">
        <v>1.3463582145911801</v>
      </c>
      <c r="AP86">
        <v>1.3531048133171799</v>
      </c>
      <c r="AQ86">
        <v>1.95624127878123</v>
      </c>
      <c r="AR86">
        <v>1.6061177950812799</v>
      </c>
      <c r="AS86">
        <v>1.6000374376228601</v>
      </c>
      <c r="AT86">
        <v>1.42842409488609</v>
      </c>
      <c r="AU86">
        <v>1.4746129659840801</v>
      </c>
      <c r="AV86">
        <v>1.4999037823596699</v>
      </c>
      <c r="AW86">
        <v>1.4255551089993701</v>
      </c>
      <c r="AX86">
        <v>1.4149488432920501</v>
      </c>
      <c r="AY86">
        <v>1.55382249899918</v>
      </c>
      <c r="AZ86">
        <v>1.3585709847080101</v>
      </c>
      <c r="BA86">
        <v>1.42087472498917</v>
      </c>
      <c r="BB86">
        <v>1.4656100626398501</v>
      </c>
      <c r="BC86">
        <v>1.4034675958201499</v>
      </c>
      <c r="BD86">
        <v>1.44011308750685</v>
      </c>
      <c r="BE86">
        <v>1.21855673619084</v>
      </c>
      <c r="BF86">
        <v>1.2491331028372199</v>
      </c>
      <c r="BG86">
        <v>1.20695386283919</v>
      </c>
      <c r="BH86">
        <v>1.21628126692063</v>
      </c>
      <c r="BI86">
        <v>1.2006037002704799</v>
      </c>
      <c r="BJ86">
        <v>1.1918501405653099</v>
      </c>
      <c r="BK86">
        <v>1.1894651712448501</v>
      </c>
      <c r="BL86">
        <v>1.2093525184979199</v>
      </c>
      <c r="BM86">
        <v>1.42377642605035</v>
      </c>
      <c r="BN86">
        <v>1.4125665548350499</v>
      </c>
      <c r="BO86">
        <v>1.4365909191181701</v>
      </c>
      <c r="BP86">
        <v>1.35573695141853</v>
      </c>
      <c r="BQ86">
        <v>1.430655801243</v>
      </c>
      <c r="BR86">
        <v>1.4468677694913701</v>
      </c>
      <c r="BS86">
        <v>1.4132879863383101</v>
      </c>
      <c r="BT86">
        <v>1.43331151982991</v>
      </c>
      <c r="BU86">
        <v>1.7797055292833599</v>
      </c>
      <c r="BV86">
        <v>1.6056373428452899</v>
      </c>
      <c r="BW86">
        <v>1.5730214508423199</v>
      </c>
      <c r="BX86">
        <v>1.58681878591303</v>
      </c>
      <c r="BY86">
        <v>1.7349324685615299</v>
      </c>
      <c r="BZ86">
        <v>1.54460067450559</v>
      </c>
      <c r="CA86">
        <v>1.5893998290520699</v>
      </c>
      <c r="CB86">
        <v>1.6125659509472801</v>
      </c>
      <c r="CC86">
        <v>1.4781478452072601</v>
      </c>
      <c r="CD86">
        <v>1.3930827313804</v>
      </c>
      <c r="CE86">
        <v>1.3672710518105899</v>
      </c>
      <c r="CF86">
        <v>1.39536445792112</v>
      </c>
      <c r="CG86">
        <v>1.5360202527550799</v>
      </c>
      <c r="CH86">
        <v>1.3438924031414501</v>
      </c>
      <c r="CI86">
        <v>1.46776687452569</v>
      </c>
      <c r="CJ86">
        <v>1.3610889802233199</v>
      </c>
      <c r="CK86">
        <v>1.1949067327376299</v>
      </c>
      <c r="CL86">
        <v>1.18932994030237</v>
      </c>
      <c r="CM86">
        <v>1.31310914867796</v>
      </c>
      <c r="CN86">
        <v>1.2273989519128801</v>
      </c>
      <c r="CO86">
        <v>1.47415011184361</v>
      </c>
      <c r="CP86">
        <v>1.4276727036558901</v>
      </c>
      <c r="CQ86">
        <v>1.4130798767931501</v>
      </c>
      <c r="CR86">
        <v>1.42507630233605</v>
      </c>
      <c r="CS86">
        <v>1.2158348394796401</v>
      </c>
      <c r="CT86">
        <v>1.21225196080336</v>
      </c>
      <c r="CU86">
        <v>1.1877428353969</v>
      </c>
      <c r="CV86">
        <v>1.23069677046946</v>
      </c>
      <c r="CW86">
        <v>1.2163651919177101</v>
      </c>
      <c r="CX86">
        <v>1.2932851997643999</v>
      </c>
      <c r="CY86">
        <v>1.4351301320034899</v>
      </c>
      <c r="CZ86">
        <v>1.50798191980411</v>
      </c>
      <c r="DA86">
        <v>1.41055265479003</v>
      </c>
      <c r="DB86">
        <v>1.4714411152207101</v>
      </c>
      <c r="DC86">
        <v>1.4845514136659399</v>
      </c>
      <c r="DD86">
        <v>1.35074946623125</v>
      </c>
      <c r="DE86">
        <v>1.4063422685601901</v>
      </c>
      <c r="DF86">
        <v>1.47632487184297</v>
      </c>
      <c r="DG86">
        <v>1.16525295088423</v>
      </c>
      <c r="DH86">
        <v>1.19845834922179</v>
      </c>
      <c r="DI86">
        <v>1.4574805363922201</v>
      </c>
      <c r="DJ86">
        <v>1.5112700480371699</v>
      </c>
      <c r="DK86">
        <v>1.4386169080328099</v>
      </c>
      <c r="DL86">
        <v>1.5253581705111401</v>
      </c>
      <c r="DM86">
        <v>1.42485264534298</v>
      </c>
      <c r="DN86">
        <v>1.4840344452369101</v>
      </c>
      <c r="DO86">
        <v>1.44366370276487</v>
      </c>
      <c r="DP86">
        <v>1.4898025863314499</v>
      </c>
      <c r="DQ86">
        <v>1.7093617633696201</v>
      </c>
      <c r="DR86">
        <v>1.6145399605446</v>
      </c>
      <c r="DS86">
        <v>1.40938020960709</v>
      </c>
      <c r="DT86">
        <v>1.45028626861437</v>
      </c>
      <c r="DU86">
        <v>1.6598408190665599</v>
      </c>
      <c r="DV86">
        <v>1.66821635813425</v>
      </c>
      <c r="DW86">
        <v>1.6287379335747201</v>
      </c>
      <c r="DX86">
        <v>1.66685676164703</v>
      </c>
      <c r="DY86">
        <v>1.5920166588062801</v>
      </c>
      <c r="DZ86">
        <v>1.5953369681262599</v>
      </c>
      <c r="EA86">
        <v>1.6371363383962301</v>
      </c>
      <c r="EB86">
        <v>1.7104204512211001</v>
      </c>
      <c r="EC86">
        <v>1.4304205520723301</v>
      </c>
      <c r="ED86">
        <v>1.48871183702649</v>
      </c>
      <c r="EE86">
        <v>1.43100593971846</v>
      </c>
      <c r="EF86">
        <v>1.4644371310006601</v>
      </c>
      <c r="EG86">
        <v>1.58205289311604</v>
      </c>
      <c r="EH86">
        <v>1.66200044824797</v>
      </c>
      <c r="EI86">
        <v>1.61728560963603</v>
      </c>
      <c r="EJ86">
        <v>1.6710109881576201</v>
      </c>
      <c r="EK86">
        <v>1.5816236635955301</v>
      </c>
      <c r="EL86">
        <v>1.6080177309561401</v>
      </c>
      <c r="EM86">
        <v>1.4956649181444901</v>
      </c>
      <c r="EN86">
        <v>1.5842421047272699</v>
      </c>
      <c r="EO86">
        <v>1.21087359478556</v>
      </c>
      <c r="EP86">
        <v>1.2685598965670899</v>
      </c>
    </row>
    <row r="87" spans="1:146" x14ac:dyDescent="0.45">
      <c r="A87" t="s">
        <v>131</v>
      </c>
      <c r="B87" t="s">
        <v>100</v>
      </c>
      <c r="C87" t="s">
        <v>98</v>
      </c>
      <c r="D87">
        <v>50</v>
      </c>
      <c r="E87" s="1" cm="1">
        <f t="array" ref="E87">SUMPRODUCT($G87:$EP87,$G$2:$EP$2)/SUMPRODUCT(--($G87:$EP87&lt;&gt;""),$G$2:$EP$2)</f>
        <v>1.4170238415124301</v>
      </c>
      <c r="F87" s="1" cm="1">
        <f t="array" ref="F87">SUMPRODUCT($G87:$EP87,$F$2:$EO$2)/SUMPRODUCT(--($G87:$EP87&lt;&gt;""),$F$2:$EO$2)</f>
        <v>1.45314605929587</v>
      </c>
      <c r="G87">
        <v>1.4189707329901999</v>
      </c>
      <c r="H87">
        <v>1.4448488588272701</v>
      </c>
      <c r="I87">
        <v>1.4516791226187999</v>
      </c>
      <c r="J87">
        <v>1.4504105752754499</v>
      </c>
      <c r="K87">
        <v>1.4535805338088199</v>
      </c>
      <c r="L87">
        <v>1.45597526586225</v>
      </c>
      <c r="M87">
        <v>1.43204551147986</v>
      </c>
      <c r="N87">
        <v>1.4318666038892101</v>
      </c>
      <c r="O87">
        <v>1.47303023871952</v>
      </c>
      <c r="P87">
        <v>1.49869391426087</v>
      </c>
      <c r="Q87">
        <v>1.4178763110674999</v>
      </c>
      <c r="R87">
        <v>1.4517918649244399</v>
      </c>
      <c r="S87">
        <v>1.5121817692885</v>
      </c>
      <c r="T87">
        <v>1.61314525304404</v>
      </c>
      <c r="U87">
        <v>1.4947120646466601</v>
      </c>
      <c r="V87">
        <v>1.60040067713016</v>
      </c>
      <c r="W87">
        <v>1.4657362399096101</v>
      </c>
      <c r="X87">
        <v>1.4963154152617599</v>
      </c>
      <c r="Y87">
        <v>1.41498120920835</v>
      </c>
      <c r="Z87">
        <v>1.4361249982576501</v>
      </c>
      <c r="AA87">
        <v>1.41780043898674</v>
      </c>
      <c r="AB87">
        <v>1.44368777589549</v>
      </c>
      <c r="AC87">
        <v>1.41962429167462</v>
      </c>
      <c r="AD87">
        <v>1.4447635994554799</v>
      </c>
      <c r="AE87">
        <v>1.4544091372371</v>
      </c>
      <c r="AF87">
        <v>1.4715463370008599</v>
      </c>
      <c r="AG87">
        <v>1.4389861558755299</v>
      </c>
      <c r="AH87">
        <v>1.48853124354661</v>
      </c>
      <c r="AI87">
        <v>1.4457369788238601</v>
      </c>
      <c r="AJ87">
        <v>1.4947779399272501</v>
      </c>
      <c r="AK87">
        <v>1.3946492806464701</v>
      </c>
      <c r="AL87">
        <v>1.46313775349869</v>
      </c>
      <c r="AM87">
        <v>1.4320871972628</v>
      </c>
      <c r="AN87">
        <v>1.47811152758317</v>
      </c>
      <c r="AO87">
        <v>1.35901396732433</v>
      </c>
      <c r="AP87">
        <v>1.38944813245405</v>
      </c>
      <c r="AQ87">
        <v>1.4435309721251799</v>
      </c>
      <c r="AR87">
        <v>1.4467698162632601</v>
      </c>
      <c r="AS87">
        <v>1.4760553313656499</v>
      </c>
      <c r="AT87">
        <v>1.4804295026613199</v>
      </c>
      <c r="AU87">
        <v>1.46164531523937</v>
      </c>
      <c r="AV87">
        <v>1.5005634383650399</v>
      </c>
      <c r="AW87">
        <v>1.4095000053306701</v>
      </c>
      <c r="AX87">
        <v>1.4384567147601199</v>
      </c>
      <c r="AY87">
        <v>1.3482037102965101</v>
      </c>
      <c r="AZ87">
        <v>1.3848962612787401</v>
      </c>
      <c r="BA87">
        <v>1.41323829269886</v>
      </c>
      <c r="BB87">
        <v>1.4629782761394401</v>
      </c>
      <c r="BC87">
        <v>1.4498950411398199</v>
      </c>
      <c r="BD87">
        <v>1.49672944913231</v>
      </c>
      <c r="BE87">
        <v>1.44286272168151</v>
      </c>
      <c r="BF87">
        <v>1.4966134227507499</v>
      </c>
      <c r="BG87">
        <v>1.42242904106198</v>
      </c>
      <c r="BH87">
        <v>1.4628128807354801</v>
      </c>
      <c r="BI87">
        <v>1.3957463492117701</v>
      </c>
      <c r="BJ87">
        <v>1.41919158465401</v>
      </c>
      <c r="BK87">
        <v>1.38763454630434</v>
      </c>
      <c r="BL87">
        <v>1.4244712681848899</v>
      </c>
      <c r="BM87">
        <v>1.4435583341806399</v>
      </c>
      <c r="BN87">
        <v>1.4558248184137399</v>
      </c>
      <c r="BO87">
        <v>1.3384476237052101</v>
      </c>
      <c r="BP87">
        <v>1.37417723008268</v>
      </c>
      <c r="BQ87">
        <v>1.43957011890928</v>
      </c>
      <c r="BR87">
        <v>1.44880965454616</v>
      </c>
      <c r="BS87">
        <v>1.44878759330922</v>
      </c>
      <c r="BT87">
        <v>1.4956515476596199</v>
      </c>
      <c r="BU87">
        <v>1.4402036892891601</v>
      </c>
      <c r="BV87">
        <v>1.45484984903521</v>
      </c>
      <c r="BW87">
        <v>1.4290869368813901</v>
      </c>
      <c r="BX87">
        <v>1.46410510927052</v>
      </c>
      <c r="BY87">
        <v>1.39837858705589</v>
      </c>
      <c r="BZ87">
        <v>1.3975769765900501</v>
      </c>
      <c r="CA87">
        <v>1.4237753543481799</v>
      </c>
      <c r="CB87">
        <v>1.43843707946871</v>
      </c>
      <c r="CC87">
        <v>1.35185010726974</v>
      </c>
      <c r="CD87">
        <v>1.39257566024982</v>
      </c>
      <c r="CE87">
        <v>1.35179888176277</v>
      </c>
      <c r="CF87">
        <v>1.39464950786532</v>
      </c>
      <c r="CG87">
        <v>1.3244020288595699</v>
      </c>
      <c r="CH87">
        <v>1.3403199732511899</v>
      </c>
      <c r="CI87">
        <v>1.35933701056828</v>
      </c>
      <c r="CJ87">
        <v>1.38207256641781</v>
      </c>
      <c r="CK87">
        <v>1.4179994539740199</v>
      </c>
      <c r="CL87">
        <v>1.45241940638393</v>
      </c>
      <c r="CM87">
        <v>1.4381277022147001</v>
      </c>
      <c r="CN87">
        <v>1.4865449667144299</v>
      </c>
      <c r="CO87">
        <v>1.4097876802371201</v>
      </c>
      <c r="CP87">
        <v>1.46616837153753</v>
      </c>
      <c r="CQ87">
        <v>1.4027833267136001</v>
      </c>
      <c r="CR87">
        <v>1.46233381709004</v>
      </c>
      <c r="CS87">
        <v>1.4018349277529201</v>
      </c>
      <c r="CT87">
        <v>1.47482737421085</v>
      </c>
      <c r="CU87">
        <v>1.4297262248270699</v>
      </c>
      <c r="CV87">
        <v>1.4873280902458801</v>
      </c>
      <c r="CW87">
        <v>1.4555946413131</v>
      </c>
      <c r="CX87">
        <v>1.56063810698913</v>
      </c>
      <c r="CY87">
        <v>1.5026485670417</v>
      </c>
      <c r="CZ87">
        <v>1.5716593241065</v>
      </c>
      <c r="DA87">
        <v>1.4656974016961499</v>
      </c>
      <c r="DB87">
        <v>1.53181766242879</v>
      </c>
      <c r="DC87">
        <v>1.33578400924998</v>
      </c>
      <c r="DD87">
        <v>1.3988048404343201</v>
      </c>
      <c r="DE87">
        <v>1.4343567609330099</v>
      </c>
      <c r="DF87">
        <v>1.5163338256628101</v>
      </c>
      <c r="DG87">
        <v>1.3814742800398101</v>
      </c>
      <c r="DH87">
        <v>1.3984434896362901</v>
      </c>
      <c r="DI87">
        <v>1.47187207109498</v>
      </c>
      <c r="DJ87">
        <v>1.5297138919075599</v>
      </c>
      <c r="DK87">
        <v>1.4828568021870201</v>
      </c>
      <c r="DL87">
        <v>1.56455444349791</v>
      </c>
      <c r="DM87">
        <v>1.42013496461293</v>
      </c>
      <c r="DN87">
        <v>1.5020947404034299</v>
      </c>
      <c r="DO87">
        <v>1.4501265170175099</v>
      </c>
      <c r="DP87">
        <v>1.51386919633715</v>
      </c>
      <c r="DQ87">
        <v>1.4269818336446201</v>
      </c>
      <c r="DR87">
        <v>1.4881231209160799</v>
      </c>
      <c r="DS87">
        <v>1.4148422757791299</v>
      </c>
      <c r="DT87">
        <v>1.49355229175801</v>
      </c>
      <c r="DU87">
        <v>1.45607411104355</v>
      </c>
      <c r="DV87">
        <v>1.5421316985860301</v>
      </c>
      <c r="DW87">
        <v>1.45982247613922</v>
      </c>
      <c r="DX87">
        <v>1.52917786563184</v>
      </c>
      <c r="DY87">
        <v>1.4080936875197201</v>
      </c>
      <c r="DZ87">
        <v>1.4573121623451399</v>
      </c>
      <c r="EA87">
        <v>1.4552110813931001</v>
      </c>
      <c r="EB87">
        <v>1.53783013031691</v>
      </c>
      <c r="EC87">
        <v>1.47434181763011</v>
      </c>
      <c r="ED87">
        <v>1.5312480286085199</v>
      </c>
      <c r="EE87">
        <v>1.4111732715159899</v>
      </c>
      <c r="EF87">
        <v>1.4862027319145199</v>
      </c>
      <c r="EG87">
        <v>1.45484061074474</v>
      </c>
      <c r="EH87">
        <v>1.5377593847481299</v>
      </c>
      <c r="EI87">
        <v>1.4827181729485499</v>
      </c>
      <c r="EJ87">
        <v>1.54342511766476</v>
      </c>
      <c r="EK87">
        <v>1.39970600592882</v>
      </c>
      <c r="EL87">
        <v>1.45993331628205</v>
      </c>
      <c r="EM87">
        <v>1.4991496024216899</v>
      </c>
      <c r="EN87">
        <v>1.57686473134828</v>
      </c>
      <c r="EO87">
        <v>1.4680519940260199</v>
      </c>
      <c r="EP87">
        <v>1.54223591259058</v>
      </c>
    </row>
    <row r="88" spans="1:146" x14ac:dyDescent="0.45">
      <c r="A88" t="s">
        <v>119</v>
      </c>
      <c r="B88" t="s">
        <v>95</v>
      </c>
      <c r="C88" t="s">
        <v>117</v>
      </c>
      <c r="D88">
        <v>45</v>
      </c>
      <c r="E88" s="1" cm="1">
        <f t="array" ref="E88">SUMPRODUCT($G88:$EP88,$G$2:$EP$2)/SUMPRODUCT(--($G88:$EP88&lt;&gt;""),$G$2:$EP$2)</f>
        <v>0.98550609127102318</v>
      </c>
      <c r="F88" s="1" cm="1">
        <f t="array" ref="F88">SUMPRODUCT($G88:$EP88,$F$2:$EO$2)/SUMPRODUCT(--($G88:$EP88&lt;&gt;""),$F$2:$EO$2)</f>
        <v>1.0149060763571414</v>
      </c>
      <c r="G88">
        <v>0.96524802051478897</v>
      </c>
      <c r="H88">
        <v>1.0044823997583101</v>
      </c>
      <c r="I88">
        <v>0.96621615611893497</v>
      </c>
      <c r="J88">
        <v>0.995972126934483</v>
      </c>
      <c r="K88">
        <v>0.97138684824462695</v>
      </c>
      <c r="L88">
        <v>0.994815752633878</v>
      </c>
      <c r="M88">
        <v>0.98071709711928101</v>
      </c>
      <c r="N88">
        <v>1.01723153457424</v>
      </c>
      <c r="O88">
        <v>0.98612275879538003</v>
      </c>
      <c r="P88">
        <v>1.0196949599852101</v>
      </c>
      <c r="Q88">
        <v>0.97358705677584301</v>
      </c>
      <c r="R88">
        <v>1.01549587240147</v>
      </c>
      <c r="S88">
        <v>1.0502492346361101</v>
      </c>
      <c r="T88">
        <v>1.12234905031605</v>
      </c>
      <c r="U88">
        <v>1.07993009013668</v>
      </c>
      <c r="V88">
        <v>1.1528442897489</v>
      </c>
      <c r="W88">
        <v>1.017664155172</v>
      </c>
      <c r="X88">
        <v>1.05325842148395</v>
      </c>
      <c r="Y88">
        <v>0.97344489771264697</v>
      </c>
      <c r="Z88">
        <v>1.0019986373191301</v>
      </c>
      <c r="AA88">
        <v>0.99258318408337498</v>
      </c>
      <c r="AB88">
        <v>1.02557949414418</v>
      </c>
      <c r="AC88">
        <v>0.98674704721607998</v>
      </c>
      <c r="AD88">
        <v>1.01515620585396</v>
      </c>
      <c r="AE88">
        <v>0.96917546806559596</v>
      </c>
      <c r="AF88">
        <v>1.0368162341318301</v>
      </c>
      <c r="AG88">
        <v>0.96972049486341505</v>
      </c>
      <c r="AH88">
        <v>1.0373419675654201</v>
      </c>
      <c r="AI88">
        <v>0.95588440015796095</v>
      </c>
      <c r="AJ88">
        <v>1.01681291686277</v>
      </c>
      <c r="AK88">
        <v>0.92530882345681598</v>
      </c>
      <c r="AL88">
        <v>0.98826233964287502</v>
      </c>
      <c r="AM88">
        <v>1.00030087358483</v>
      </c>
      <c r="AN88">
        <v>1.03046943558434</v>
      </c>
      <c r="AO88">
        <v>0.92497220801237201</v>
      </c>
      <c r="AP88">
        <v>0.96887444789340305</v>
      </c>
      <c r="AQ88">
        <v>0.983825386847477</v>
      </c>
      <c r="AR88">
        <v>1.01689770801019</v>
      </c>
      <c r="AS88">
        <v>0.98486231200135899</v>
      </c>
      <c r="AT88">
        <v>1.0396920188484899</v>
      </c>
      <c r="AU88">
        <v>1.0450778897076101</v>
      </c>
      <c r="AV88">
        <v>1.0896344135649101</v>
      </c>
      <c r="AW88">
        <v>0.94750052741372104</v>
      </c>
      <c r="AX88">
        <v>0.98076207971264695</v>
      </c>
      <c r="AY88">
        <v>0.93260352251796497</v>
      </c>
      <c r="AZ88">
        <v>0.94982936062196399</v>
      </c>
      <c r="BA88">
        <v>0.97814952337857697</v>
      </c>
      <c r="BB88">
        <v>1.0370618542671499</v>
      </c>
      <c r="BC88">
        <v>0.98056289190828405</v>
      </c>
      <c r="BD88">
        <v>1.03322442103882</v>
      </c>
      <c r="BE88">
        <v>1.0030711518750199</v>
      </c>
      <c r="BF88">
        <v>1.07511243767183</v>
      </c>
      <c r="BG88">
        <v>0.98208695398433199</v>
      </c>
      <c r="BH88">
        <v>1.03009696115625</v>
      </c>
      <c r="BI88">
        <v>0.93781310443403498</v>
      </c>
      <c r="BJ88">
        <v>0.96952078428683397</v>
      </c>
      <c r="BK88">
        <v>0.966032554835074</v>
      </c>
      <c r="BL88">
        <v>0.99727385954463599</v>
      </c>
      <c r="BM88">
        <v>0.99066553306442295</v>
      </c>
      <c r="BN88">
        <v>1.0292473422198301</v>
      </c>
      <c r="BO88">
        <v>0.95144691716446606</v>
      </c>
      <c r="BP88">
        <v>0.96595378755349004</v>
      </c>
      <c r="BQ88">
        <v>0.97692303384090895</v>
      </c>
      <c r="BR88">
        <v>1.00733923942892</v>
      </c>
      <c r="BS88">
        <v>1.0014814390060101</v>
      </c>
      <c r="BT88">
        <v>1.0502231990268101</v>
      </c>
      <c r="BU88">
        <v>0.97918817766356903</v>
      </c>
      <c r="BV88">
        <v>1.00928395792486</v>
      </c>
      <c r="BW88">
        <v>0.97023436686815501</v>
      </c>
      <c r="BX88">
        <v>1.01322623351494</v>
      </c>
      <c r="BY88">
        <v>0.97880619161782201</v>
      </c>
      <c r="BZ88">
        <v>0.98621519339464703</v>
      </c>
      <c r="CA88">
        <v>0.99174761077329898</v>
      </c>
      <c r="CB88">
        <v>1.03291743452144</v>
      </c>
      <c r="CC88">
        <v>0.97371421739808195</v>
      </c>
      <c r="CD88">
        <v>0.95468156742236698</v>
      </c>
      <c r="CE88">
        <v>0.920585202891679</v>
      </c>
      <c r="CF88">
        <v>0.94547935852085396</v>
      </c>
      <c r="CG88">
        <v>1.0085735866719701</v>
      </c>
      <c r="CH88">
        <v>0.94178068107907098</v>
      </c>
      <c r="CI88">
        <v>0.97260142198533694</v>
      </c>
      <c r="CJ88">
        <v>0.93778289818567395</v>
      </c>
      <c r="CK88">
        <v>0.96798025632175699</v>
      </c>
      <c r="CL88">
        <v>0.99621488952561399</v>
      </c>
      <c r="CM88">
        <v>0.960418352936385</v>
      </c>
      <c r="CN88">
        <v>0.99517951133851001</v>
      </c>
      <c r="CO88">
        <v>0.97661599262796195</v>
      </c>
      <c r="CP88">
        <v>1.02727528327113</v>
      </c>
      <c r="CQ88">
        <v>0.99011525732795802</v>
      </c>
      <c r="CR88">
        <v>1.04981582732634</v>
      </c>
      <c r="CS88">
        <v>0.99142273213546195</v>
      </c>
      <c r="CT88">
        <v>1.05240275870866</v>
      </c>
      <c r="CU88">
        <v>1.0077833063288699</v>
      </c>
      <c r="CV88">
        <v>1.06563860532858</v>
      </c>
      <c r="CW88">
        <v>1.03521208330779</v>
      </c>
      <c r="CX88">
        <v>1.12546956442762</v>
      </c>
      <c r="CY88">
        <v>1.04332145246648</v>
      </c>
      <c r="CZ88">
        <v>1.0930129295295701</v>
      </c>
      <c r="DA88">
        <v>1.05686784574835</v>
      </c>
      <c r="DB88">
        <v>1.11323712194763</v>
      </c>
      <c r="DC88">
        <v>0.94526232032218704</v>
      </c>
      <c r="DD88">
        <v>0.98896311909478096</v>
      </c>
      <c r="DE88">
        <v>1.01568049799034</v>
      </c>
      <c r="DF88">
        <v>1.0720867586265601</v>
      </c>
      <c r="DG88">
        <v>0.96627966707660595</v>
      </c>
      <c r="DH88">
        <v>0.99479096605880202</v>
      </c>
      <c r="DI88">
        <v>1.0459845709771201</v>
      </c>
      <c r="DJ88">
        <v>1.0939586542739199</v>
      </c>
      <c r="DK88">
        <v>1.0424424693330101</v>
      </c>
      <c r="DL88">
        <v>1.0963940888397901</v>
      </c>
      <c r="DM88">
        <v>0.99501991093798503</v>
      </c>
      <c r="DN88">
        <v>1.0507114445602601</v>
      </c>
      <c r="DO88">
        <v>1.0217476221972801</v>
      </c>
      <c r="DP88">
        <v>1.0711423743483099</v>
      </c>
      <c r="DQ88">
        <v>1.0141530993441401</v>
      </c>
      <c r="DR88">
        <v>1.0636477418889201</v>
      </c>
      <c r="DS88">
        <v>1.0070356341711699</v>
      </c>
      <c r="DT88">
        <v>1.0625201596692899</v>
      </c>
      <c r="DU88">
        <v>1.0108854109918799</v>
      </c>
      <c r="DV88">
        <v>1.07473516707144</v>
      </c>
      <c r="DW88">
        <v>1.0301526058508399</v>
      </c>
      <c r="DX88">
        <v>1.0827144534883499</v>
      </c>
      <c r="DY88">
        <v>0.99902715541218501</v>
      </c>
      <c r="DZ88">
        <v>1.03493618497975</v>
      </c>
      <c r="EA88">
        <v>1.05081201377569</v>
      </c>
      <c r="EB88">
        <v>1.11098095876321</v>
      </c>
      <c r="EC88">
        <v>1.03664718624719</v>
      </c>
      <c r="ED88">
        <v>1.07657946689241</v>
      </c>
      <c r="EE88">
        <v>0.99761159589394099</v>
      </c>
      <c r="EF88">
        <v>1.06441035564328</v>
      </c>
      <c r="EG88">
        <v>1.01924053344262</v>
      </c>
      <c r="EH88">
        <v>1.07749590102371</v>
      </c>
      <c r="EI88">
        <v>1.03986227972156</v>
      </c>
      <c r="EJ88">
        <v>1.07901940076725</v>
      </c>
      <c r="EK88">
        <v>0.98628313303104898</v>
      </c>
      <c r="EL88">
        <v>1.0218208643381801</v>
      </c>
      <c r="EM88">
        <v>1.06344029570192</v>
      </c>
      <c r="EN88">
        <v>1.1375969959879899</v>
      </c>
      <c r="EO88">
        <v>1.03431446048424</v>
      </c>
      <c r="EP88">
        <v>1.10726330181114</v>
      </c>
    </row>
    <row r="89" spans="1:146" x14ac:dyDescent="0.45">
      <c r="A89" t="s">
        <v>137</v>
      </c>
      <c r="B89" t="s">
        <v>100</v>
      </c>
      <c r="C89" t="s">
        <v>98</v>
      </c>
      <c r="D89">
        <v>50</v>
      </c>
      <c r="E89" s="1" cm="1">
        <f t="array" ref="E89">SUMPRODUCT($G89:$EP89,$G$2:$EP$2)/SUMPRODUCT(--($G89:$EP89&lt;&gt;""),$G$2:$EP$2)</f>
        <v>1.2422388398869764</v>
      </c>
      <c r="F89" s="1" cm="1">
        <f t="array" ref="F89">SUMPRODUCT($G89:$EP89,$F$2:$EO$2)/SUMPRODUCT(--($G89:$EP89&lt;&gt;""),$F$2:$EO$2)</f>
        <v>1.2401804417858537</v>
      </c>
      <c r="G89">
        <v>1.17292115186055</v>
      </c>
      <c r="H89">
        <v>1.2005635869456499</v>
      </c>
      <c r="I89">
        <v>1.1787760595644401</v>
      </c>
      <c r="J89">
        <v>1.18843967215852</v>
      </c>
      <c r="K89">
        <v>1.17819597023806</v>
      </c>
      <c r="L89">
        <v>1.18878453838023</v>
      </c>
      <c r="M89">
        <v>1.18043600616241</v>
      </c>
      <c r="N89">
        <v>1.2115643459407699</v>
      </c>
      <c r="O89">
        <v>1.2206301644405799</v>
      </c>
      <c r="P89">
        <v>1.2469017635259501</v>
      </c>
      <c r="Q89">
        <v>1.20681576548138</v>
      </c>
      <c r="R89">
        <v>1.22605953820659</v>
      </c>
      <c r="S89">
        <v>1.2693189837393599</v>
      </c>
      <c r="T89">
        <v>1.33593778589737</v>
      </c>
      <c r="U89">
        <v>1.24561933594536</v>
      </c>
      <c r="V89">
        <v>1.32843666319437</v>
      </c>
      <c r="W89">
        <v>1.24438753506608</v>
      </c>
      <c r="X89">
        <v>1.27592914139504</v>
      </c>
      <c r="Y89">
        <v>1.2007462718763999</v>
      </c>
      <c r="Z89">
        <v>1.2091189103332001</v>
      </c>
      <c r="AA89">
        <v>1.3934029910432</v>
      </c>
      <c r="AB89">
        <v>1.33517286477561</v>
      </c>
      <c r="AC89">
        <v>1.26273494420414</v>
      </c>
      <c r="AD89">
        <v>1.2592212873975801</v>
      </c>
      <c r="AE89">
        <v>1.2420830906943401</v>
      </c>
      <c r="AF89">
        <v>1.25231037053453</v>
      </c>
      <c r="AG89">
        <v>1.2263426044299699</v>
      </c>
      <c r="AH89">
        <v>1.23681577887428</v>
      </c>
      <c r="AI89">
        <v>1.2245781772484099</v>
      </c>
      <c r="AJ89">
        <v>1.23760655067034</v>
      </c>
      <c r="AK89">
        <v>1.2045665733503601</v>
      </c>
      <c r="AL89">
        <v>1.2268623823815299</v>
      </c>
      <c r="AM89">
        <v>1.28718157208604</v>
      </c>
      <c r="AN89">
        <v>1.28735017991755</v>
      </c>
      <c r="AO89">
        <v>1.21929695147563</v>
      </c>
      <c r="AP89">
        <v>1.20953992259901</v>
      </c>
      <c r="AQ89">
        <v>1.47828642769148</v>
      </c>
      <c r="AR89">
        <v>1.3244722507118001</v>
      </c>
      <c r="AS89">
        <v>1.3382187696710901</v>
      </c>
      <c r="AT89">
        <v>1.24563183259965</v>
      </c>
      <c r="AU89">
        <v>1.22969050312872</v>
      </c>
      <c r="AV89">
        <v>1.2578726350236</v>
      </c>
      <c r="AW89">
        <v>1.22346616297713</v>
      </c>
      <c r="AX89">
        <v>1.22464052676111</v>
      </c>
      <c r="AY89">
        <v>1.2679913796481801</v>
      </c>
      <c r="AZ89">
        <v>1.1795122288384901</v>
      </c>
      <c r="BA89">
        <v>1.2328331755819799</v>
      </c>
      <c r="BB89">
        <v>1.27871646801563</v>
      </c>
      <c r="BC89">
        <v>1.22279685229487</v>
      </c>
      <c r="BD89">
        <v>1.25897940646415</v>
      </c>
      <c r="BE89">
        <v>1.21485731728851</v>
      </c>
      <c r="BF89">
        <v>1.2676615778164899</v>
      </c>
      <c r="BG89">
        <v>1.22515247317959</v>
      </c>
      <c r="BH89">
        <v>1.2393529660207701</v>
      </c>
      <c r="BI89">
        <v>1.1824747500008499</v>
      </c>
      <c r="BJ89">
        <v>1.2001152885883</v>
      </c>
      <c r="BK89">
        <v>1.20701775957808</v>
      </c>
      <c r="BL89">
        <v>1.2074606511774</v>
      </c>
      <c r="BM89">
        <v>1.20836386028447</v>
      </c>
      <c r="BN89">
        <v>1.23237291082487</v>
      </c>
      <c r="BO89">
        <v>1.2412799386546101</v>
      </c>
      <c r="BP89">
        <v>1.21307956899978</v>
      </c>
      <c r="BQ89">
        <v>1.23230545937057</v>
      </c>
      <c r="BR89">
        <v>1.2585787876294801</v>
      </c>
      <c r="BS89">
        <v>1.2232230734054801</v>
      </c>
      <c r="BT89">
        <v>1.2569108218835801</v>
      </c>
      <c r="BU89">
        <v>1.3457866278882999</v>
      </c>
      <c r="BV89">
        <v>1.2682101328673701</v>
      </c>
      <c r="BW89">
        <v>1.2188049003386601</v>
      </c>
      <c r="BX89">
        <v>1.2405953566289101</v>
      </c>
      <c r="BY89">
        <v>1.2636244731208099</v>
      </c>
      <c r="BZ89">
        <v>1.1969158330654399</v>
      </c>
      <c r="CA89">
        <v>1.1916694043187499</v>
      </c>
      <c r="CB89">
        <v>1.21293507303104</v>
      </c>
      <c r="CC89">
        <v>1.27681151963003</v>
      </c>
      <c r="CD89">
        <v>1.2243127094378501</v>
      </c>
      <c r="CE89">
        <v>1.21443435252201</v>
      </c>
      <c r="CF89">
        <v>1.2011084941093999</v>
      </c>
      <c r="CG89">
        <v>1.2548742018072101</v>
      </c>
      <c r="CH89">
        <v>1.19747653869773</v>
      </c>
      <c r="CI89">
        <v>1.2681986847126001</v>
      </c>
      <c r="CJ89">
        <v>1.2261034509426001</v>
      </c>
      <c r="CK89">
        <v>1.20839186220422</v>
      </c>
      <c r="CL89">
        <v>1.2131375401073401</v>
      </c>
      <c r="CM89">
        <v>1.1927045834308401</v>
      </c>
      <c r="CN89">
        <v>1.2031152899759601</v>
      </c>
      <c r="CO89">
        <v>1.2748580187723799</v>
      </c>
      <c r="CP89">
        <v>1.2462735859985099</v>
      </c>
      <c r="CQ89">
        <v>1.2084149100019399</v>
      </c>
      <c r="CR89">
        <v>1.2542674810002099</v>
      </c>
      <c r="CS89">
        <v>1.19675195643997</v>
      </c>
      <c r="CT89">
        <v>1.24117235816813</v>
      </c>
      <c r="CU89">
        <v>1.23192021906258</v>
      </c>
      <c r="CV89">
        <v>1.2690471427987999</v>
      </c>
      <c r="CW89">
        <v>1.24410827739368</v>
      </c>
      <c r="CX89">
        <v>1.29580148077918</v>
      </c>
      <c r="CY89">
        <v>1.23951049307373</v>
      </c>
      <c r="CZ89">
        <v>1.3029450729207801</v>
      </c>
      <c r="DA89">
        <v>1.22842725864497</v>
      </c>
      <c r="DB89">
        <v>1.2859660918540701</v>
      </c>
      <c r="DC89">
        <v>1.25773516373616</v>
      </c>
      <c r="DD89">
        <v>1.20315173505391</v>
      </c>
      <c r="DE89">
        <v>1.2247247049979799</v>
      </c>
      <c r="DF89">
        <v>1.2674528994810399</v>
      </c>
      <c r="DG89">
        <v>1.2308054191909299</v>
      </c>
      <c r="DH89">
        <v>1.2460183881127</v>
      </c>
      <c r="DI89">
        <v>1.2502628407737</v>
      </c>
      <c r="DJ89">
        <v>1.2780887478059799</v>
      </c>
      <c r="DK89">
        <v>1.2317625020291401</v>
      </c>
      <c r="DL89">
        <v>1.2920508772358199</v>
      </c>
      <c r="DM89">
        <v>1.20917023280481</v>
      </c>
      <c r="DN89">
        <v>1.2977310217442899</v>
      </c>
      <c r="DO89">
        <v>1.2483567686344501</v>
      </c>
      <c r="DP89">
        <v>1.30084773158088</v>
      </c>
      <c r="DQ89">
        <v>1.29255719086383</v>
      </c>
      <c r="DR89">
        <v>1.27893359258365</v>
      </c>
      <c r="DS89">
        <v>1.22278550782763</v>
      </c>
      <c r="DT89">
        <v>1.26941494739695</v>
      </c>
      <c r="DU89">
        <v>1.31614176030423</v>
      </c>
      <c r="DV89">
        <v>1.3055821843180899</v>
      </c>
      <c r="DW89">
        <v>1.2735309092867</v>
      </c>
      <c r="DX89">
        <v>1.29765423365515</v>
      </c>
      <c r="DY89">
        <v>1.2540005959020799</v>
      </c>
      <c r="DZ89">
        <v>1.24648055877427</v>
      </c>
      <c r="EA89">
        <v>1.2105312900749201</v>
      </c>
      <c r="EB89">
        <v>1.2819327563607299</v>
      </c>
      <c r="EC89">
        <v>1.24594333006055</v>
      </c>
      <c r="ED89">
        <v>1.3013953892244901</v>
      </c>
      <c r="EE89">
        <v>1.2249189897805399</v>
      </c>
      <c r="EF89">
        <v>1.2680759436362801</v>
      </c>
      <c r="EG89">
        <v>1.2245205119823701</v>
      </c>
      <c r="EH89">
        <v>1.2841907374113899</v>
      </c>
      <c r="EI89">
        <v>1.2498451071413399</v>
      </c>
      <c r="EJ89">
        <v>1.2915383435410499</v>
      </c>
      <c r="EK89">
        <v>1.2298721448672401</v>
      </c>
      <c r="EL89">
        <v>1.25287706096966</v>
      </c>
      <c r="EM89">
        <v>1.25161488652228</v>
      </c>
      <c r="EN89">
        <v>1.31092048042262</v>
      </c>
      <c r="EO89">
        <v>1.2129855937309499</v>
      </c>
      <c r="EP89">
        <v>1.28205722831727</v>
      </c>
    </row>
    <row r="90" spans="1:146" x14ac:dyDescent="0.45">
      <c r="A90" t="s">
        <v>142</v>
      </c>
      <c r="B90" t="s">
        <v>107</v>
      </c>
      <c r="C90" t="s">
        <v>98</v>
      </c>
      <c r="D90">
        <v>50</v>
      </c>
      <c r="E90" s="1" cm="1">
        <f t="array" ref="E90">SUMPRODUCT($G90:$EP90,$G$2:$EP$2)/SUMPRODUCT(--($G90:$EP90&lt;&gt;""),$G$2:$EP$2)</f>
        <v>1.4525455614310385</v>
      </c>
      <c r="F90" s="1" cm="1">
        <f t="array" ref="F90">SUMPRODUCT($G90:$EP90,$F$2:$EO$2)/SUMPRODUCT(--($G90:$EP90&lt;&gt;""),$F$2:$EO$2)</f>
        <v>1.3920482745471892</v>
      </c>
      <c r="G90">
        <v>1.37008259190853</v>
      </c>
      <c r="H90">
        <v>1.40425739670225</v>
      </c>
      <c r="I90">
        <v>1.41241474000193</v>
      </c>
      <c r="J90">
        <v>1.36241142501268</v>
      </c>
      <c r="K90">
        <v>1.4065423017779899</v>
      </c>
      <c r="L90">
        <v>1.36346186857661</v>
      </c>
      <c r="M90">
        <v>1.50746893291108</v>
      </c>
      <c r="N90">
        <v>1.40322904741193</v>
      </c>
      <c r="O90">
        <v>1.5407631391583501</v>
      </c>
      <c r="P90">
        <v>1.3998736059861201</v>
      </c>
      <c r="Q90">
        <v>1.37977261625184</v>
      </c>
      <c r="R90">
        <v>1.3669323889710701</v>
      </c>
      <c r="S90">
        <v>1.36703657385185</v>
      </c>
      <c r="T90">
        <v>1.4452622753931099</v>
      </c>
      <c r="U90">
        <v>1.38774707103599</v>
      </c>
      <c r="V90">
        <v>1.47473286542037</v>
      </c>
      <c r="W90">
        <v>1.39177969127366</v>
      </c>
      <c r="X90">
        <v>1.42331964445759</v>
      </c>
      <c r="Y90">
        <v>1.45675205713037</v>
      </c>
      <c r="Z90">
        <v>1.3869995400205299</v>
      </c>
      <c r="AA90">
        <v>1.6703961764483399</v>
      </c>
      <c r="AB90">
        <v>1.4750391311284901</v>
      </c>
      <c r="AC90">
        <v>1.4002068579874301</v>
      </c>
      <c r="AD90">
        <v>1.38311416827845</v>
      </c>
      <c r="AE90">
        <v>1.43995174344137</v>
      </c>
      <c r="AF90">
        <v>1.46164788625855</v>
      </c>
      <c r="AG90">
        <v>1.41485466206752</v>
      </c>
      <c r="AH90">
        <v>1.4438247120936401</v>
      </c>
      <c r="AI90">
        <v>1.4362320103262101</v>
      </c>
      <c r="AJ90">
        <v>1.4625482384159101</v>
      </c>
      <c r="AK90">
        <v>1.35671604852949</v>
      </c>
      <c r="AL90">
        <v>1.4215360604004399</v>
      </c>
      <c r="AM90">
        <v>1.41404842393195</v>
      </c>
      <c r="AN90">
        <v>1.43014543032067</v>
      </c>
      <c r="AO90">
        <v>1.3399871746049401</v>
      </c>
      <c r="AP90">
        <v>1.31411585589772</v>
      </c>
      <c r="AQ90">
        <v>1.6101165164557301</v>
      </c>
      <c r="AR90">
        <v>1.3994897174762999</v>
      </c>
      <c r="AS90">
        <v>1.4920138185654801</v>
      </c>
      <c r="AT90">
        <v>1.3899029690463101</v>
      </c>
      <c r="AU90">
        <v>1.4697222124288001</v>
      </c>
      <c r="AV90">
        <v>1.45108235764201</v>
      </c>
      <c r="AW90">
        <v>1.4234434349187599</v>
      </c>
      <c r="AX90">
        <v>1.3279481134742299</v>
      </c>
      <c r="AY90">
        <v>1.3749109597954401</v>
      </c>
      <c r="AZ90">
        <v>1.3208530596444901</v>
      </c>
      <c r="BA90">
        <v>1.34486349668682</v>
      </c>
      <c r="BB90">
        <v>1.3794383584041301</v>
      </c>
      <c r="BC90">
        <v>1.3867262478147599</v>
      </c>
      <c r="BD90">
        <v>1.3936236889785001</v>
      </c>
      <c r="BE90">
        <v>1.3933169562994501</v>
      </c>
      <c r="BF90">
        <v>1.41161313126003</v>
      </c>
      <c r="BG90">
        <v>1.3872937272338299</v>
      </c>
      <c r="BH90">
        <v>1.39015446887557</v>
      </c>
      <c r="BI90">
        <v>1.3087629035535799</v>
      </c>
      <c r="BJ90">
        <v>1.32942177963813</v>
      </c>
      <c r="BK90">
        <v>1.3286679616185899</v>
      </c>
      <c r="BL90">
        <v>1.3542604401048299</v>
      </c>
      <c r="BM90">
        <v>1.49184024334643</v>
      </c>
      <c r="BN90">
        <v>1.38837964340444</v>
      </c>
      <c r="BO90">
        <v>1.5071517832231001</v>
      </c>
      <c r="BP90">
        <v>1.3516820579040201</v>
      </c>
      <c r="BQ90">
        <v>1.36058025939784</v>
      </c>
      <c r="BR90">
        <v>1.36824032707376</v>
      </c>
      <c r="BS90">
        <v>1.3710329756798001</v>
      </c>
      <c r="BT90">
        <v>1.36523999866818</v>
      </c>
      <c r="BU90">
        <v>1.5071306817608201</v>
      </c>
      <c r="BV90">
        <v>1.41479385167538</v>
      </c>
      <c r="BW90">
        <v>1.4007284292728699</v>
      </c>
      <c r="BX90">
        <v>1.39486644577188</v>
      </c>
      <c r="BY90">
        <v>1.3370551585917401</v>
      </c>
      <c r="BZ90">
        <v>1.2867443907202201</v>
      </c>
      <c r="CA90">
        <v>1.3677094956578599</v>
      </c>
      <c r="CB90">
        <v>1.40768361256487</v>
      </c>
      <c r="CC90">
        <v>1.4137476740154</v>
      </c>
      <c r="CD90">
        <v>1.3336434900601899</v>
      </c>
      <c r="CE90">
        <v>1.54671240866069</v>
      </c>
      <c r="CF90">
        <v>1.35506331370874</v>
      </c>
      <c r="CG90">
        <v>1.8060339357864701</v>
      </c>
      <c r="CH90">
        <v>1.41376692008648</v>
      </c>
      <c r="CI90">
        <v>1.7243673602484699</v>
      </c>
      <c r="CJ90">
        <v>1.4011616787671</v>
      </c>
      <c r="CK90">
        <v>1.43559176249513</v>
      </c>
      <c r="CL90">
        <v>1.4131338192781799</v>
      </c>
      <c r="CM90">
        <v>1.4476102116641401</v>
      </c>
      <c r="CN90">
        <v>1.3881704168292801</v>
      </c>
      <c r="CO90">
        <v>1.41006973690405</v>
      </c>
      <c r="CP90">
        <v>1.34021310449923</v>
      </c>
      <c r="CQ90">
        <v>1.3909202121198101</v>
      </c>
      <c r="CR90">
        <v>1.40616767385945</v>
      </c>
      <c r="CS90">
        <v>1.42545934155534</v>
      </c>
      <c r="CT90">
        <v>1.4031193434220799</v>
      </c>
      <c r="CU90">
        <v>1.3434476056928699</v>
      </c>
      <c r="CV90">
        <v>1.3829052647509901</v>
      </c>
      <c r="CW90">
        <v>1.4045837649872801</v>
      </c>
      <c r="CX90">
        <v>1.44960164770589</v>
      </c>
      <c r="CY90">
        <v>1.3808125386536501</v>
      </c>
      <c r="CZ90">
        <v>1.42707534143543</v>
      </c>
      <c r="DA90">
        <v>1.3682302348166999</v>
      </c>
      <c r="DB90">
        <v>1.42019319265723</v>
      </c>
      <c r="DC90">
        <v>1.44199297681886</v>
      </c>
      <c r="DD90">
        <v>1.3477760085110999</v>
      </c>
      <c r="DE90">
        <v>1.34167600540701</v>
      </c>
      <c r="DF90">
        <v>1.40144901447285</v>
      </c>
      <c r="DG90">
        <v>1.3086938408735</v>
      </c>
      <c r="DH90">
        <v>1.34247317509227</v>
      </c>
      <c r="DI90">
        <v>1.38567553897907</v>
      </c>
      <c r="DJ90">
        <v>1.4347833872140101</v>
      </c>
      <c r="DK90">
        <v>1.39297622348288</v>
      </c>
      <c r="DL90">
        <v>1.4798005191730501</v>
      </c>
      <c r="DM90">
        <v>1.3998527825021401</v>
      </c>
      <c r="DN90">
        <v>1.4516365373712901</v>
      </c>
      <c r="DO90">
        <v>1.3747825372907301</v>
      </c>
      <c r="DP90">
        <v>1.4334461586328999</v>
      </c>
      <c r="DQ90">
        <v>1.5005909503144701</v>
      </c>
      <c r="DR90">
        <v>1.4895596922068099</v>
      </c>
      <c r="DS90">
        <v>1.3864353847023101</v>
      </c>
      <c r="DT90">
        <v>1.4083019522998499</v>
      </c>
      <c r="DU90">
        <v>1.43719984429862</v>
      </c>
      <c r="DV90">
        <v>1.4570279137772799</v>
      </c>
      <c r="DW90">
        <v>1.4187908102573501</v>
      </c>
      <c r="DX90">
        <v>1.3974266909634001</v>
      </c>
      <c r="DY90">
        <v>1.37794946106343</v>
      </c>
      <c r="DZ90">
        <v>1.3622627924548101</v>
      </c>
      <c r="EA90">
        <v>1.3620828726308001</v>
      </c>
      <c r="EB90">
        <v>1.4126397430970801</v>
      </c>
      <c r="EC90">
        <v>1.3831147537939199</v>
      </c>
      <c r="ED90">
        <v>1.45320005971926</v>
      </c>
      <c r="EE90">
        <v>1.35401326102689</v>
      </c>
      <c r="EF90">
        <v>1.41655843062755</v>
      </c>
      <c r="EG90">
        <v>1.37139750399934</v>
      </c>
      <c r="EH90">
        <v>1.3994015679403999</v>
      </c>
      <c r="EI90">
        <v>1.4425060262645799</v>
      </c>
      <c r="EJ90">
        <v>1.40396915474742</v>
      </c>
      <c r="EK90">
        <v>1.3610403082283</v>
      </c>
      <c r="EL90">
        <v>1.3582200463976699</v>
      </c>
      <c r="EM90">
        <v>1.37735428818699</v>
      </c>
      <c r="EN90">
        <v>1.4592498389519</v>
      </c>
      <c r="EO90">
        <v>1.40987235386632</v>
      </c>
      <c r="EP90">
        <v>1.43451897670295</v>
      </c>
    </row>
    <row r="91" spans="1:146" x14ac:dyDescent="0.45">
      <c r="A91" t="s">
        <v>143</v>
      </c>
      <c r="B91" t="s">
        <v>100</v>
      </c>
      <c r="C91" t="s">
        <v>98</v>
      </c>
      <c r="D91">
        <v>45</v>
      </c>
      <c r="E91" s="1" cm="1">
        <f t="array" ref="E91">SUMPRODUCT($G91:$EP91,$G$2:$EP$2)/SUMPRODUCT(--($G91:$EP91&lt;&gt;""),$G$2:$EP$2)</f>
        <v>1.2821498350160976</v>
      </c>
      <c r="F91" s="1" cm="1">
        <f t="array" ref="F91">SUMPRODUCT($G91:$EP91,$F$2:$EO$2)/SUMPRODUCT(--($G91:$EP91&lt;&gt;""),$F$2:$EO$2)</f>
        <v>1.254356856490334</v>
      </c>
      <c r="G91">
        <v>1.2001141018775701</v>
      </c>
      <c r="H91">
        <v>1.22871163775204</v>
      </c>
      <c r="I91">
        <v>1.25159212939483</v>
      </c>
      <c r="J91">
        <v>1.2363699479875301</v>
      </c>
      <c r="K91">
        <v>1.25194981690476</v>
      </c>
      <c r="L91">
        <v>1.2358210950522901</v>
      </c>
      <c r="M91">
        <v>1.2415384053601199</v>
      </c>
      <c r="N91">
        <v>1.25569500396983</v>
      </c>
      <c r="O91">
        <v>1.49544202819176</v>
      </c>
      <c r="P91">
        <v>1.3117974307014999</v>
      </c>
      <c r="Q91">
        <v>1.23286935740812</v>
      </c>
      <c r="R91">
        <v>1.2441899613840599</v>
      </c>
      <c r="S91">
        <v>1.22710782287235</v>
      </c>
      <c r="T91">
        <v>1.2987780384538801</v>
      </c>
      <c r="U91">
        <v>1.2201573549174001</v>
      </c>
      <c r="V91">
        <v>1.30225564368597</v>
      </c>
      <c r="W91">
        <v>1.2902517394216599</v>
      </c>
      <c r="X91">
        <v>1.32845877639916</v>
      </c>
      <c r="Y91">
        <v>1.2935950016892399</v>
      </c>
      <c r="Z91">
        <v>1.2372410458326699</v>
      </c>
      <c r="AA91">
        <v>1.3073839401584899</v>
      </c>
      <c r="AB91">
        <v>1.2507809956125999</v>
      </c>
      <c r="AC91">
        <v>1.2769450214421201</v>
      </c>
      <c r="AD91">
        <v>1.29084921003417</v>
      </c>
      <c r="AE91">
        <v>1.22535121164955</v>
      </c>
      <c r="AF91">
        <v>1.28781123522934</v>
      </c>
      <c r="AG91">
        <v>1.2478394924934599</v>
      </c>
      <c r="AH91">
        <v>1.2979468536118099</v>
      </c>
      <c r="AI91">
        <v>1.2532252855950901</v>
      </c>
      <c r="AJ91">
        <v>1.2955810059727999</v>
      </c>
      <c r="AK91">
        <v>1.2534525157360199</v>
      </c>
      <c r="AL91">
        <v>1.2878200876483401</v>
      </c>
      <c r="AM91">
        <v>1.224503942765</v>
      </c>
      <c r="AN91">
        <v>1.2706208537207</v>
      </c>
      <c r="AO91">
        <v>1.1553050107354601</v>
      </c>
      <c r="AP91">
        <v>1.1917595875467799</v>
      </c>
      <c r="AQ91">
        <v>1.3084958050572799</v>
      </c>
      <c r="AR91">
        <v>1.26925508871559</v>
      </c>
      <c r="AS91">
        <v>1.2480932962639399</v>
      </c>
      <c r="AT91">
        <v>1.2566103554652901</v>
      </c>
      <c r="AU91">
        <v>1.2633183440651301</v>
      </c>
      <c r="AV91">
        <v>1.28309969091979</v>
      </c>
      <c r="AW91">
        <v>1.4890465942965601</v>
      </c>
      <c r="AX91">
        <v>1.2881546270417601</v>
      </c>
      <c r="AY91">
        <v>1.2780931580711401</v>
      </c>
      <c r="AZ91">
        <v>1.2205819250079599</v>
      </c>
      <c r="BA91">
        <v>1.2464745007356901</v>
      </c>
      <c r="BB91">
        <v>1.3056773797413801</v>
      </c>
      <c r="BC91">
        <v>1.28481095352014</v>
      </c>
      <c r="BD91">
        <v>1.2908706523070199</v>
      </c>
      <c r="BE91">
        <v>1.2483984804525201</v>
      </c>
      <c r="BF91">
        <v>1.26909789188555</v>
      </c>
      <c r="BG91">
        <v>1.25351749890994</v>
      </c>
      <c r="BH91">
        <v>1.2607601478252299</v>
      </c>
      <c r="BI91">
        <v>1.2275946005254901</v>
      </c>
      <c r="BJ91">
        <v>1.25241019879621</v>
      </c>
      <c r="BK91">
        <v>1.2068553485842599</v>
      </c>
      <c r="BL91">
        <v>1.23830060466168</v>
      </c>
      <c r="BM91">
        <v>1.3925406118986601</v>
      </c>
      <c r="BN91">
        <v>1.2890024474486801</v>
      </c>
      <c r="BO91">
        <v>1.25960049273501</v>
      </c>
      <c r="BP91">
        <v>1.22018821615962</v>
      </c>
      <c r="BQ91">
        <v>1.24363594145228</v>
      </c>
      <c r="BR91">
        <v>1.2412309027156201</v>
      </c>
      <c r="BS91">
        <v>1.2687482196272599</v>
      </c>
      <c r="BT91">
        <v>1.27282749489029</v>
      </c>
      <c r="BU91">
        <v>1.36861218239575</v>
      </c>
      <c r="BV91">
        <v>1.2565346807366899</v>
      </c>
      <c r="BW91">
        <v>1.2337498576208099</v>
      </c>
      <c r="BX91">
        <v>1.24777663533608</v>
      </c>
      <c r="BY91">
        <v>1.1693642182139199</v>
      </c>
      <c r="BZ91">
        <v>1.17299772241016</v>
      </c>
      <c r="CA91">
        <v>1.2295702628670799</v>
      </c>
      <c r="CB91">
        <v>1.2690454788500001</v>
      </c>
      <c r="CC91">
        <v>1.2295960363863601</v>
      </c>
      <c r="CD91">
        <v>1.1700324320923901</v>
      </c>
      <c r="CE91">
        <v>1.5446470623425099</v>
      </c>
      <c r="CF91">
        <v>1.26792904359402</v>
      </c>
      <c r="CG91">
        <v>1.31178870464877</v>
      </c>
      <c r="CH91">
        <v>1.2044934287829501</v>
      </c>
      <c r="CI91">
        <v>1.58513786704583</v>
      </c>
      <c r="CJ91">
        <v>1.28108562667348</v>
      </c>
      <c r="CK91">
        <v>1.3329846939241301</v>
      </c>
      <c r="CL91">
        <v>1.2891424379055201</v>
      </c>
      <c r="CM91">
        <v>1.24380981177953</v>
      </c>
      <c r="CN91">
        <v>1.2514793475161901</v>
      </c>
      <c r="CO91">
        <v>1.2063536739487699</v>
      </c>
      <c r="CP91">
        <v>1.1991219024400801</v>
      </c>
      <c r="CQ91">
        <v>1.2475785353968101</v>
      </c>
      <c r="CR91">
        <v>1.25145950823722</v>
      </c>
      <c r="CS91">
        <v>1.2137738847355699</v>
      </c>
      <c r="CT91">
        <v>1.25221441844484</v>
      </c>
      <c r="CU91">
        <v>1.21383576627263</v>
      </c>
      <c r="CV91">
        <v>1.2527474530328799</v>
      </c>
      <c r="CW91">
        <v>1.24057677582373</v>
      </c>
      <c r="CX91">
        <v>1.2770897158430901</v>
      </c>
      <c r="CY91">
        <v>1.2251559716648099</v>
      </c>
      <c r="CZ91">
        <v>1.2888471981021401</v>
      </c>
      <c r="DA91">
        <v>1.2115415016394999</v>
      </c>
      <c r="DB91">
        <v>1.2619353986662101</v>
      </c>
      <c r="DC91">
        <v>1.2061796249669501</v>
      </c>
      <c r="DD91">
        <v>1.1904295191970999</v>
      </c>
      <c r="DE91">
        <v>1.2321922399101199</v>
      </c>
      <c r="DF91">
        <v>1.26885924232582</v>
      </c>
      <c r="DG91">
        <v>1.13915190164452</v>
      </c>
      <c r="DH91">
        <v>1.1781540992086399</v>
      </c>
      <c r="DI91">
        <v>1.2185181318223599</v>
      </c>
      <c r="DJ91">
        <v>1.27947982171237</v>
      </c>
      <c r="DK91">
        <v>1.2176376045636601</v>
      </c>
      <c r="DL91">
        <v>1.27669415765105</v>
      </c>
      <c r="DM91">
        <v>1.2378216382289999</v>
      </c>
      <c r="DN91">
        <v>1.2774158299957901</v>
      </c>
      <c r="DO91">
        <v>1.2289409817082999</v>
      </c>
      <c r="DP91">
        <v>1.2772628667789401</v>
      </c>
      <c r="DQ91">
        <v>1.27831513561086</v>
      </c>
      <c r="DR91">
        <v>1.31793501434302</v>
      </c>
      <c r="DS91">
        <v>1.2069303243042799</v>
      </c>
      <c r="DT91">
        <v>1.23909564339391</v>
      </c>
      <c r="DU91">
        <v>1.24192268354661</v>
      </c>
      <c r="DV91">
        <v>1.27734263792576</v>
      </c>
      <c r="DW91">
        <v>1.20763713367619</v>
      </c>
      <c r="DX91">
        <v>1.25945379756498</v>
      </c>
      <c r="DY91">
        <v>1.2074453464156301</v>
      </c>
      <c r="DZ91">
        <v>1.2260014983749501</v>
      </c>
      <c r="EA91">
        <v>1.20153950776438</v>
      </c>
      <c r="EB91">
        <v>1.2690690084280301</v>
      </c>
      <c r="EC91">
        <v>1.2048979536020801</v>
      </c>
      <c r="ED91">
        <v>1.2645463718827801</v>
      </c>
      <c r="EE91">
        <v>1.2560054238243601</v>
      </c>
      <c r="EF91">
        <v>1.3106974563261999</v>
      </c>
      <c r="EG91">
        <v>1.2328283889224301</v>
      </c>
      <c r="EH91">
        <v>1.2481050508909199</v>
      </c>
      <c r="EI91">
        <v>1.23061878690949</v>
      </c>
      <c r="EJ91">
        <v>1.2469873246858201</v>
      </c>
      <c r="EK91">
        <v>1.2482224039167</v>
      </c>
      <c r="EL91">
        <v>1.2607430442048799</v>
      </c>
      <c r="EM91">
        <v>1.2482943097645001</v>
      </c>
      <c r="EN91">
        <v>1.29893879584975</v>
      </c>
      <c r="EO91">
        <v>1.22397487790216</v>
      </c>
      <c r="EP91">
        <v>1.2647347173774599</v>
      </c>
    </row>
    <row r="92" spans="1:146" x14ac:dyDescent="0.45">
      <c r="A92" t="s">
        <v>143</v>
      </c>
      <c r="B92" t="s">
        <v>144</v>
      </c>
      <c r="C92" t="s">
        <v>98</v>
      </c>
      <c r="D92">
        <v>45</v>
      </c>
      <c r="E92" s="1" cm="1">
        <f t="array" ref="E92">SUMPRODUCT($G92:$EP92,$G$2:$EP$2)/SUMPRODUCT(--($G92:$EP92&lt;&gt;""),$G$2:$EP$2)</f>
        <v>1.5749172252755186</v>
      </c>
      <c r="F92" s="1" cm="1">
        <f t="array" ref="F92">SUMPRODUCT($G92:$EP92,$F$2:$EO$2)/SUMPRODUCT(--($G92:$EP92&lt;&gt;""),$F$2:$EO$2)</f>
        <v>1.5525840437731377</v>
      </c>
      <c r="G92">
        <v>1.4214390945364299</v>
      </c>
      <c r="H92">
        <v>1.4856484678953801</v>
      </c>
      <c r="I92">
        <v>1.5188895305936501</v>
      </c>
      <c r="J92">
        <v>1.52840266888645</v>
      </c>
      <c r="K92">
        <v>1.5067571944631</v>
      </c>
      <c r="L92">
        <v>1.53141954952953</v>
      </c>
      <c r="M92">
        <v>1.4496906551077799</v>
      </c>
      <c r="N92">
        <v>1.50351521795718</v>
      </c>
      <c r="O92">
        <v>1.9881889629016001</v>
      </c>
      <c r="P92">
        <v>1.6122717719465101</v>
      </c>
      <c r="Q92">
        <v>1.5840963423568899</v>
      </c>
      <c r="R92">
        <v>1.65265620154633</v>
      </c>
      <c r="S92">
        <v>1.5483643158047</v>
      </c>
      <c r="T92">
        <v>1.65843288513674</v>
      </c>
      <c r="U92">
        <v>1.5174116593845199</v>
      </c>
      <c r="V92">
        <v>1.62917738976348</v>
      </c>
      <c r="W92">
        <v>1.63941806088994</v>
      </c>
      <c r="X92">
        <v>1.76577028968761</v>
      </c>
      <c r="Y92">
        <v>1.6948378091171501</v>
      </c>
      <c r="Z92">
        <v>1.6710192693561401</v>
      </c>
      <c r="AA92">
        <v>1.58612476944892</v>
      </c>
      <c r="AB92">
        <v>1.5226338037745799</v>
      </c>
      <c r="AC92">
        <v>1.5317182977216499</v>
      </c>
      <c r="AD92">
        <v>1.5647317932640299</v>
      </c>
      <c r="AE92">
        <v>1.4962521757940801</v>
      </c>
      <c r="AF92">
        <v>1.56531042389831</v>
      </c>
      <c r="AG92">
        <v>1.5845825413010799</v>
      </c>
      <c r="AH92">
        <v>1.7094694307629701</v>
      </c>
      <c r="AI92">
        <v>1.60633460958963</v>
      </c>
      <c r="AJ92">
        <v>1.73059605872609</v>
      </c>
      <c r="AK92">
        <v>1.43501405647945</v>
      </c>
      <c r="AL92">
        <v>1.5183087928710399</v>
      </c>
      <c r="AM92">
        <v>1.58589496007089</v>
      </c>
      <c r="AN92">
        <v>1.6832901119621699</v>
      </c>
      <c r="AO92">
        <v>1.37852988364472</v>
      </c>
      <c r="AP92">
        <v>1.46017693046485</v>
      </c>
      <c r="AQ92">
        <v>1.5589248841549601</v>
      </c>
      <c r="AR92">
        <v>1.54776440010664</v>
      </c>
      <c r="AS92">
        <v>1.4894210030134201</v>
      </c>
      <c r="AT92">
        <v>1.5351022410006201</v>
      </c>
      <c r="AU92">
        <v>1.5067976491528301</v>
      </c>
      <c r="AV92">
        <v>1.5736906826153301</v>
      </c>
      <c r="AW92">
        <v>1.8451619927418801</v>
      </c>
      <c r="AX92">
        <v>1.5436121071575399</v>
      </c>
      <c r="AY92">
        <v>1.6219827239101301</v>
      </c>
      <c r="AZ92">
        <v>1.48507097668824</v>
      </c>
      <c r="BA92">
        <v>1.4560321398201601</v>
      </c>
      <c r="BB92">
        <v>1.5495982356925</v>
      </c>
      <c r="BC92">
        <v>1.53013837984404</v>
      </c>
      <c r="BD92">
        <v>1.58048840342001</v>
      </c>
      <c r="BE92">
        <v>1.4905383897037801</v>
      </c>
      <c r="BF92">
        <v>1.5611204367785201</v>
      </c>
      <c r="BG92">
        <v>1.4868170978669799</v>
      </c>
      <c r="BH92">
        <v>1.5365831222426201</v>
      </c>
      <c r="BI92">
        <v>1.44405056361512</v>
      </c>
      <c r="BJ92">
        <v>1.5031899554407799</v>
      </c>
      <c r="BK92">
        <v>1.4177655598965899</v>
      </c>
      <c r="BL92">
        <v>1.49815781496683</v>
      </c>
      <c r="BM92">
        <v>1.74979681846463</v>
      </c>
      <c r="BN92">
        <v>1.5785307359101499</v>
      </c>
      <c r="BO92">
        <v>1.52666657966956</v>
      </c>
      <c r="BP92">
        <v>1.50899840028899</v>
      </c>
      <c r="BQ92">
        <v>1.5041239182642501</v>
      </c>
      <c r="BR92">
        <v>1.5361447948814599</v>
      </c>
      <c r="BS92">
        <v>1.4960579672474099</v>
      </c>
      <c r="BT92">
        <v>1.5315870896014601</v>
      </c>
      <c r="BU92">
        <v>1.6499548867459599</v>
      </c>
      <c r="BV92">
        <v>1.5281274772315301</v>
      </c>
      <c r="BW92">
        <v>1.63713512842551</v>
      </c>
      <c r="BX92">
        <v>1.6841516992150001</v>
      </c>
      <c r="BY92">
        <v>1.5308048752315</v>
      </c>
      <c r="BZ92">
        <v>1.58334533223945</v>
      </c>
      <c r="CA92">
        <v>1.4694652312352601</v>
      </c>
      <c r="CB92">
        <v>1.5435704563981101</v>
      </c>
      <c r="CC92">
        <v>1.5105987180154601</v>
      </c>
      <c r="CD92">
        <v>1.4494637428873001</v>
      </c>
      <c r="CE92">
        <v>1.98907942531967</v>
      </c>
      <c r="CF92">
        <v>1.5369224254831599</v>
      </c>
      <c r="CG92">
        <v>1.5514979997746901</v>
      </c>
      <c r="CH92">
        <v>1.42645085354867</v>
      </c>
      <c r="CI92">
        <v>2.0479978445800899</v>
      </c>
      <c r="CJ92">
        <v>1.5159573531213699</v>
      </c>
      <c r="CK92">
        <v>1.5705911370306</v>
      </c>
      <c r="CL92">
        <v>1.5458157335831499</v>
      </c>
      <c r="CM92">
        <v>1.4762597127307799</v>
      </c>
      <c r="CN92">
        <v>1.53297208845021</v>
      </c>
      <c r="CO92">
        <v>1.44886209491722</v>
      </c>
      <c r="CP92">
        <v>1.47409062135424</v>
      </c>
      <c r="CQ92">
        <v>1.4805104150032</v>
      </c>
      <c r="CR92">
        <v>1.52358297402552</v>
      </c>
      <c r="CS92">
        <v>1.45661822781378</v>
      </c>
      <c r="CT92">
        <v>1.52091882712038</v>
      </c>
      <c r="CU92">
        <v>1.44926944915282</v>
      </c>
      <c r="CV92">
        <v>1.52128069205247</v>
      </c>
      <c r="CW92">
        <v>1.5144597120108201</v>
      </c>
      <c r="CX92">
        <v>1.6020376773903899</v>
      </c>
      <c r="CY92">
        <v>1.5345860154619999</v>
      </c>
      <c r="CZ92">
        <v>1.62245496719152</v>
      </c>
      <c r="DA92">
        <v>1.46653750538425</v>
      </c>
      <c r="DB92">
        <v>1.55242093340898</v>
      </c>
      <c r="DC92">
        <v>1.4584715694150101</v>
      </c>
      <c r="DD92">
        <v>1.4495563379544001</v>
      </c>
      <c r="DE92">
        <v>1.4994259997599799</v>
      </c>
      <c r="DF92">
        <v>1.5582863784080601</v>
      </c>
      <c r="DG92">
        <v>1.3658212519856301</v>
      </c>
      <c r="DH92">
        <v>1.4372996511899601</v>
      </c>
      <c r="DI92">
        <v>1.50212186909109</v>
      </c>
      <c r="DJ92">
        <v>1.5619038441593001</v>
      </c>
      <c r="DK92">
        <v>1.49786613264914</v>
      </c>
      <c r="DL92">
        <v>1.59418106699113</v>
      </c>
      <c r="DM92">
        <v>1.46175385417238</v>
      </c>
      <c r="DN92">
        <v>1.5381330581006201</v>
      </c>
      <c r="DO92">
        <v>1.48817094470774</v>
      </c>
      <c r="DP92">
        <v>1.5695666198803699</v>
      </c>
      <c r="DQ92">
        <v>1.5015709498782099</v>
      </c>
      <c r="DR92">
        <v>1.57180164833122</v>
      </c>
      <c r="DS92">
        <v>1.44645817213896</v>
      </c>
      <c r="DT92">
        <v>1.5146173261042699</v>
      </c>
      <c r="DU92">
        <v>1.48709796182328</v>
      </c>
      <c r="DV92">
        <v>1.54953052344483</v>
      </c>
      <c r="DW92">
        <v>1.47948823746247</v>
      </c>
      <c r="DX92">
        <v>1.5626635748739199</v>
      </c>
      <c r="DY92">
        <v>1.58346886616835</v>
      </c>
      <c r="DZ92">
        <v>1.6225698667374799</v>
      </c>
      <c r="EA92">
        <v>1.63789768459023</v>
      </c>
      <c r="EB92">
        <v>1.7581947372225799</v>
      </c>
      <c r="EC92">
        <v>1.5056926047995201</v>
      </c>
      <c r="ED92">
        <v>1.5853476534272199</v>
      </c>
      <c r="EE92">
        <v>1.5971812437169901</v>
      </c>
      <c r="EF92">
        <v>1.7387401102358799</v>
      </c>
      <c r="EG92">
        <v>1.5239438401663301</v>
      </c>
      <c r="EH92">
        <v>1.5706959734564101</v>
      </c>
      <c r="EI92">
        <v>1.53077129612073</v>
      </c>
      <c r="EJ92">
        <v>1.57713272246115</v>
      </c>
      <c r="EK92">
        <v>1.4997997239940899</v>
      </c>
      <c r="EL92">
        <v>1.5265312065527299</v>
      </c>
      <c r="EM92">
        <v>1.5540641881903201</v>
      </c>
      <c r="EN92">
        <v>1.6587114292259699</v>
      </c>
      <c r="EO92">
        <v>1.4852265904609201</v>
      </c>
      <c r="EP92">
        <v>1.55890861184882</v>
      </c>
    </row>
    <row r="93" spans="1:146" x14ac:dyDescent="0.45">
      <c r="A93" t="s">
        <v>145</v>
      </c>
      <c r="B93" t="s">
        <v>146</v>
      </c>
      <c r="C93" t="s">
        <v>117</v>
      </c>
      <c r="D93">
        <v>50</v>
      </c>
      <c r="E93" s="1" cm="1">
        <f t="array" ref="E93">SUMPRODUCT($G93:$EP93,$G$2:$EP$2)/SUMPRODUCT(--($G93:$EP93&lt;&gt;""),$G$2:$EP$2)</f>
        <v>1.3460640308910097</v>
      </c>
      <c r="F93" s="1" cm="1">
        <f t="array" ref="F93">SUMPRODUCT($G93:$EP93,$F$2:$EO$2)/SUMPRODUCT(--($G93:$EP93&lt;&gt;""),$F$2:$EO$2)</f>
        <v>1.396534656785497</v>
      </c>
      <c r="G93">
        <v>1.13621485122348</v>
      </c>
      <c r="H93">
        <v>1.1814818039072399</v>
      </c>
      <c r="I93">
        <v>1.3310539040454299</v>
      </c>
      <c r="J93">
        <v>1.37939946660254</v>
      </c>
      <c r="K93">
        <v>1.3276829066495199</v>
      </c>
      <c r="L93">
        <v>1.37968350840402</v>
      </c>
      <c r="M93">
        <v>1.1255512577387199</v>
      </c>
      <c r="N93">
        <v>1.1574800916855501</v>
      </c>
      <c r="O93">
        <v>1.1542826348145701</v>
      </c>
      <c r="P93">
        <v>1.1999033432371899</v>
      </c>
      <c r="Q93">
        <v>1.50342783101469</v>
      </c>
      <c r="R93">
        <v>1.5753038208502099</v>
      </c>
      <c r="S93">
        <v>1.4840736553099001</v>
      </c>
      <c r="T93">
        <v>1.56321276466645</v>
      </c>
      <c r="U93">
        <v>1.4822420898675199</v>
      </c>
      <c r="V93">
        <v>1.5791796657758299</v>
      </c>
      <c r="W93">
        <v>1.51969940212757</v>
      </c>
      <c r="X93">
        <v>1.65131704811819</v>
      </c>
      <c r="Y93">
        <v>1.45562583757083</v>
      </c>
      <c r="Z93">
        <v>1.55632350627808</v>
      </c>
      <c r="AA93">
        <v>1.3098561971701701</v>
      </c>
      <c r="AB93">
        <v>1.37842982237441</v>
      </c>
      <c r="AC93">
        <v>1.33128046874965</v>
      </c>
      <c r="AD93">
        <v>1.4056244003680001</v>
      </c>
      <c r="AE93">
        <v>1.3244384151742401</v>
      </c>
      <c r="AF93">
        <v>1.41985571834278</v>
      </c>
      <c r="AG93">
        <v>1.4773729968681399</v>
      </c>
      <c r="AH93">
        <v>1.6036827976538299</v>
      </c>
      <c r="AI93">
        <v>1.5050997534928101</v>
      </c>
      <c r="AJ93">
        <v>1.6328579491700801</v>
      </c>
      <c r="AK93">
        <v>1.2931981459014701</v>
      </c>
      <c r="AL93">
        <v>1.36299376625251</v>
      </c>
      <c r="AM93">
        <v>1.49530774703648</v>
      </c>
      <c r="AN93">
        <v>1.6129572988669501</v>
      </c>
      <c r="AO93">
        <v>1.2671516586942599</v>
      </c>
      <c r="AP93">
        <v>1.3446400013125299</v>
      </c>
      <c r="AQ93">
        <v>1.1488867005427801</v>
      </c>
      <c r="AR93">
        <v>1.17862948662308</v>
      </c>
      <c r="AS93">
        <v>1.35065764001017</v>
      </c>
      <c r="AT93">
        <v>1.4261316075202899</v>
      </c>
      <c r="AU93">
        <v>1.42492303977658</v>
      </c>
      <c r="AV93">
        <v>1.50383505181073</v>
      </c>
      <c r="AW93">
        <v>1.28744548577469</v>
      </c>
      <c r="AX93">
        <v>1.36629553325</v>
      </c>
      <c r="AY93">
        <v>1.25987399192631</v>
      </c>
      <c r="AZ93">
        <v>1.3251516606149001</v>
      </c>
      <c r="BA93">
        <v>1.37710947038524</v>
      </c>
      <c r="BB93">
        <v>1.4666775248333299</v>
      </c>
      <c r="BC93">
        <v>1.36764316494595</v>
      </c>
      <c r="BD93">
        <v>1.46398864882221</v>
      </c>
      <c r="BE93">
        <v>1.35231400648852</v>
      </c>
      <c r="BF93">
        <v>1.4493733701123599</v>
      </c>
      <c r="BG93">
        <v>1.3334349938713499</v>
      </c>
      <c r="BH93">
        <v>1.4193728790475799</v>
      </c>
      <c r="BI93">
        <v>1.29271483365225</v>
      </c>
      <c r="BJ93">
        <v>1.3415025031149901</v>
      </c>
      <c r="BK93">
        <v>1.2892416365578001</v>
      </c>
      <c r="BL93">
        <v>1.37154555590396</v>
      </c>
      <c r="BM93">
        <v>1.3408241680158599</v>
      </c>
      <c r="BN93">
        <v>1.40143622052462</v>
      </c>
      <c r="BO93">
        <v>1.31778933320242</v>
      </c>
      <c r="BP93">
        <v>1.2997277508535501</v>
      </c>
      <c r="BQ93">
        <v>1.3497584176166499</v>
      </c>
      <c r="BR93">
        <v>1.40147250250649</v>
      </c>
      <c r="BS93">
        <v>1.3680279558128099</v>
      </c>
      <c r="BT93">
        <v>1.4413126415753199</v>
      </c>
      <c r="BU93">
        <v>1.1073781419461599</v>
      </c>
      <c r="BV93">
        <v>1.14031638612516</v>
      </c>
      <c r="BW93">
        <v>1.4704749033304101</v>
      </c>
      <c r="BX93">
        <v>1.5800961880006399</v>
      </c>
      <c r="BY93">
        <v>1.39813634964569</v>
      </c>
      <c r="BZ93">
        <v>1.47722062730433</v>
      </c>
      <c r="CA93">
        <v>1.3453407808236799</v>
      </c>
      <c r="CB93">
        <v>1.4142370873553001</v>
      </c>
      <c r="CC93">
        <v>1.34060117473768</v>
      </c>
      <c r="CD93">
        <v>1.2998025613733899</v>
      </c>
      <c r="CE93">
        <v>1.27099578766002</v>
      </c>
      <c r="CF93">
        <v>1.3161009714473999</v>
      </c>
      <c r="CG93">
        <v>1.3791604988872901</v>
      </c>
      <c r="CH93">
        <v>1.3036831914523901</v>
      </c>
      <c r="CI93">
        <v>1.30305473813832</v>
      </c>
      <c r="CJ93">
        <v>1.2879580463762099</v>
      </c>
      <c r="CK93">
        <v>1.27845407081536</v>
      </c>
      <c r="CL93">
        <v>1.3486467823730399</v>
      </c>
      <c r="CM93">
        <v>1.45552322829683</v>
      </c>
      <c r="CN93">
        <v>1.39859619680478</v>
      </c>
      <c r="CO93">
        <v>1.40806880867305</v>
      </c>
      <c r="CP93">
        <v>1.39821483689815</v>
      </c>
      <c r="CQ93">
        <v>1.3633747032091099</v>
      </c>
      <c r="CR93">
        <v>1.4478034305974801</v>
      </c>
      <c r="CS93">
        <v>1.15136243408997</v>
      </c>
      <c r="CT93">
        <v>1.19131438728344</v>
      </c>
      <c r="CU93">
        <v>1.53236959359958</v>
      </c>
      <c r="CV93">
        <v>1.65711347802925</v>
      </c>
      <c r="CW93">
        <v>1.18473939915739</v>
      </c>
      <c r="CX93">
        <v>1.2583142765652</v>
      </c>
      <c r="CY93">
        <v>1.4587819133475299</v>
      </c>
      <c r="CZ93">
        <v>1.5391270553368199</v>
      </c>
      <c r="DA93">
        <v>1.4208939561375</v>
      </c>
      <c r="DB93">
        <v>1.48943696848778</v>
      </c>
      <c r="DC93">
        <v>1.40847905979257</v>
      </c>
      <c r="DD93">
        <v>1.36130740731689</v>
      </c>
      <c r="DE93">
        <v>1.3965693785815401</v>
      </c>
      <c r="DF93">
        <v>1.4834864487232799</v>
      </c>
      <c r="DG93">
        <v>1.46704535716777</v>
      </c>
      <c r="DH93">
        <v>1.55657514025684</v>
      </c>
      <c r="DI93">
        <v>1.45656103700721</v>
      </c>
      <c r="DJ93">
        <v>1.50815325843237</v>
      </c>
      <c r="DK93">
        <v>1.4302147514678001</v>
      </c>
      <c r="DL93">
        <v>1.53567396966271</v>
      </c>
      <c r="DM93">
        <v>1.3542733079131599</v>
      </c>
      <c r="DN93">
        <v>1.46861226934401</v>
      </c>
      <c r="DO93">
        <v>1.4217846262161</v>
      </c>
      <c r="DP93">
        <v>1.50429568844279</v>
      </c>
      <c r="DQ93">
        <v>1.1796024185412699</v>
      </c>
      <c r="DR93">
        <v>1.2215176397644001</v>
      </c>
      <c r="DS93">
        <v>1.3691028440058499</v>
      </c>
      <c r="DT93">
        <v>1.44936776866045</v>
      </c>
      <c r="DU93">
        <v>1.1873537004558501</v>
      </c>
      <c r="DV93">
        <v>1.2319787957921899</v>
      </c>
      <c r="DW93">
        <v>1.1867843141791501</v>
      </c>
      <c r="DX93">
        <v>1.24495469212539</v>
      </c>
      <c r="DY93">
        <v>1.51570404490545</v>
      </c>
      <c r="DZ93">
        <v>1.59976780980352</v>
      </c>
      <c r="EA93">
        <v>1.6073426442975101</v>
      </c>
      <c r="EB93">
        <v>1.73151909434784</v>
      </c>
      <c r="EC93">
        <v>1.4326518647442901</v>
      </c>
      <c r="ED93">
        <v>1.5068660839292001</v>
      </c>
      <c r="EE93">
        <v>1.3577986288252299</v>
      </c>
      <c r="EF93">
        <v>1.45375031256749</v>
      </c>
      <c r="EG93">
        <v>1.3653443448039899</v>
      </c>
      <c r="EH93">
        <v>1.4641212133245101</v>
      </c>
      <c r="EI93">
        <v>1.39478198500309</v>
      </c>
      <c r="EJ93">
        <v>1.4747894864904001</v>
      </c>
      <c r="EK93">
        <v>1.3236607643228799</v>
      </c>
      <c r="EL93">
        <v>1.3989330084129601</v>
      </c>
      <c r="EM93">
        <v>1.46759261978747</v>
      </c>
      <c r="EN93">
        <v>1.55059259824912</v>
      </c>
      <c r="EO93">
        <v>1.17658395836829</v>
      </c>
      <c r="EP93">
        <v>1.2338615153732699</v>
      </c>
    </row>
    <row r="94" spans="1:146" x14ac:dyDescent="0.45">
      <c r="A94" t="s">
        <v>145</v>
      </c>
      <c r="B94" t="s">
        <v>95</v>
      </c>
      <c r="C94" t="s">
        <v>117</v>
      </c>
      <c r="D94">
        <v>50</v>
      </c>
      <c r="E94" s="1" cm="1">
        <f t="array" ref="E94">SUMPRODUCT($G94:$EP94,$G$2:$EP$2)/SUMPRODUCT(--($G94:$EP94&lt;&gt;""),$G$2:$EP$2)</f>
        <v>1.1696859278857674</v>
      </c>
      <c r="F94" s="1" cm="1">
        <f t="array" ref="F94">SUMPRODUCT($G94:$EP94,$F$2:$EO$2)/SUMPRODUCT(--($G94:$EP94&lt;&gt;""),$F$2:$EO$2)</f>
        <v>1.1969925663232515</v>
      </c>
      <c r="G94">
        <v>1.14395641527521</v>
      </c>
      <c r="H94">
        <v>1.1853539731282701</v>
      </c>
      <c r="I94">
        <v>1.1299691055033201</v>
      </c>
      <c r="J94">
        <v>1.1520852184693899</v>
      </c>
      <c r="K94">
        <v>1.1313381614595599</v>
      </c>
      <c r="L94">
        <v>1.15245206368975</v>
      </c>
      <c r="M94">
        <v>1.1379557043573401</v>
      </c>
      <c r="N94">
        <v>1.1737353864934299</v>
      </c>
      <c r="O94">
        <v>1.18677056020702</v>
      </c>
      <c r="P94">
        <v>1.24351513989772</v>
      </c>
      <c r="Q94">
        <v>1.19048018867313</v>
      </c>
      <c r="R94">
        <v>1.20990243284233</v>
      </c>
      <c r="S94">
        <v>1.2867831862888699</v>
      </c>
      <c r="T94">
        <v>1.37016536392884</v>
      </c>
      <c r="U94">
        <v>1.2779673263583999</v>
      </c>
      <c r="V94">
        <v>1.3639237529266499</v>
      </c>
      <c r="W94">
        <v>1.2336554678448</v>
      </c>
      <c r="X94">
        <v>1.2795082003758</v>
      </c>
      <c r="Y94">
        <v>1.1581527045531299</v>
      </c>
      <c r="Z94">
        <v>1.19729999356161</v>
      </c>
      <c r="AA94">
        <v>1.1508294901609399</v>
      </c>
      <c r="AB94">
        <v>1.18405150969296</v>
      </c>
      <c r="AC94">
        <v>1.19557586833914</v>
      </c>
      <c r="AD94">
        <v>1.23173300587143</v>
      </c>
      <c r="AE94">
        <v>1.1516713207026299</v>
      </c>
      <c r="AF94">
        <v>1.2336040316282699</v>
      </c>
      <c r="AG94">
        <v>1.12859828286487</v>
      </c>
      <c r="AH94">
        <v>1.20540036627372</v>
      </c>
      <c r="AI94">
        <v>1.1549330320572899</v>
      </c>
      <c r="AJ94">
        <v>1.23447648711637</v>
      </c>
      <c r="AK94">
        <v>1.1243553004513001</v>
      </c>
      <c r="AL94">
        <v>1.1859626862697901</v>
      </c>
      <c r="AM94">
        <v>1.20544883140537</v>
      </c>
      <c r="AN94">
        <v>1.2423768581842001</v>
      </c>
      <c r="AO94">
        <v>1.10445038388383</v>
      </c>
      <c r="AP94">
        <v>1.1406882133132601</v>
      </c>
      <c r="AQ94">
        <v>1.1889108912817901</v>
      </c>
      <c r="AR94">
        <v>1.2241715693620301</v>
      </c>
      <c r="AS94">
        <v>1.1764472789946101</v>
      </c>
      <c r="AT94">
        <v>1.22965966986047</v>
      </c>
      <c r="AU94">
        <v>1.22098805238872</v>
      </c>
      <c r="AV94">
        <v>1.26914674418778</v>
      </c>
      <c r="AW94">
        <v>1.13023557059057</v>
      </c>
      <c r="AX94">
        <v>1.1683353562974399</v>
      </c>
      <c r="AY94">
        <v>1.1054886202658301</v>
      </c>
      <c r="AZ94">
        <v>1.1312070394138101</v>
      </c>
      <c r="BA94">
        <v>1.16090097795681</v>
      </c>
      <c r="BB94">
        <v>1.21807849653219</v>
      </c>
      <c r="BC94">
        <v>1.1858869626342601</v>
      </c>
      <c r="BD94">
        <v>1.2517937502953</v>
      </c>
      <c r="BE94">
        <v>1.1715465407802499</v>
      </c>
      <c r="BF94">
        <v>1.23993989419051</v>
      </c>
      <c r="BG94">
        <v>1.1748498156740499</v>
      </c>
      <c r="BH94">
        <v>1.23131919816141</v>
      </c>
      <c r="BI94">
        <v>1.1472214872629301</v>
      </c>
      <c r="BJ94">
        <v>1.1774707320641</v>
      </c>
      <c r="BK94">
        <v>1.1568275877457299</v>
      </c>
      <c r="BL94">
        <v>1.20023063215666</v>
      </c>
      <c r="BM94">
        <v>1.1900805300067101</v>
      </c>
      <c r="BN94">
        <v>1.2373702249134</v>
      </c>
      <c r="BO94">
        <v>1.1304450088208799</v>
      </c>
      <c r="BP94">
        <v>1.1080264251627101</v>
      </c>
      <c r="BQ94">
        <v>1.16143995649027</v>
      </c>
      <c r="BR94">
        <v>1.1811926530861201</v>
      </c>
      <c r="BS94">
        <v>1.16054414142163</v>
      </c>
      <c r="BT94">
        <v>1.22129295232163</v>
      </c>
      <c r="BU94">
        <v>1.1456178854952399</v>
      </c>
      <c r="BV94">
        <v>1.1856391026953199</v>
      </c>
      <c r="BW94">
        <v>1.1479277259759499</v>
      </c>
      <c r="BX94">
        <v>1.1918374654481201</v>
      </c>
      <c r="BY94">
        <v>1.1470498980586601</v>
      </c>
      <c r="BZ94">
        <v>1.1671768480043101</v>
      </c>
      <c r="CA94">
        <v>1.1639585332178199</v>
      </c>
      <c r="CB94">
        <v>1.2012995918217899</v>
      </c>
      <c r="CC94">
        <v>1.1358766642995199</v>
      </c>
      <c r="CD94">
        <v>1.0999746998836599</v>
      </c>
      <c r="CE94">
        <v>1.11057981884424</v>
      </c>
      <c r="CF94">
        <v>1.1220319780849899</v>
      </c>
      <c r="CG94">
        <v>1.1546535593840199</v>
      </c>
      <c r="CH94">
        <v>1.09165616909276</v>
      </c>
      <c r="CI94">
        <v>1.1354693498389199</v>
      </c>
      <c r="CJ94">
        <v>1.0999704423710499</v>
      </c>
      <c r="CK94">
        <v>1.1334802946714</v>
      </c>
      <c r="CL94">
        <v>1.17000591680317</v>
      </c>
      <c r="CM94">
        <v>1.21560860465648</v>
      </c>
      <c r="CN94">
        <v>1.1651594079943901</v>
      </c>
      <c r="CO94">
        <v>1.22130512866313</v>
      </c>
      <c r="CP94">
        <v>1.2194305205642</v>
      </c>
      <c r="CQ94">
        <v>1.1883866801362</v>
      </c>
      <c r="CR94">
        <v>1.2383138436508401</v>
      </c>
      <c r="CS94">
        <v>1.1761684995342301</v>
      </c>
      <c r="CT94">
        <v>1.2242600711709499</v>
      </c>
      <c r="CU94">
        <v>1.1687490440005399</v>
      </c>
      <c r="CV94">
        <v>1.2310709800900601</v>
      </c>
      <c r="CW94">
        <v>1.2011016374914101</v>
      </c>
      <c r="CX94">
        <v>1.29388896149782</v>
      </c>
      <c r="CY94">
        <v>1.21086095571816</v>
      </c>
      <c r="CZ94">
        <v>1.27288146087877</v>
      </c>
      <c r="DA94">
        <v>1.2116261890818301</v>
      </c>
      <c r="DB94">
        <v>1.2680184097049401</v>
      </c>
      <c r="DC94">
        <v>1.1980358389175201</v>
      </c>
      <c r="DD94">
        <v>1.1733157521053199</v>
      </c>
      <c r="DE94">
        <v>1.2140793861309001</v>
      </c>
      <c r="DF94">
        <v>1.2900254723650799</v>
      </c>
      <c r="DG94">
        <v>1.1449824158969999</v>
      </c>
      <c r="DH94">
        <v>1.1784914055560101</v>
      </c>
      <c r="DI94">
        <v>1.2310224688183899</v>
      </c>
      <c r="DJ94">
        <v>1.2929606975386101</v>
      </c>
      <c r="DK94">
        <v>1.23647064316261</v>
      </c>
      <c r="DL94">
        <v>1.3114258296497501</v>
      </c>
      <c r="DM94">
        <v>1.1840701751979601</v>
      </c>
      <c r="DN94">
        <v>1.2626367019622899</v>
      </c>
      <c r="DO94">
        <v>1.22205093041893</v>
      </c>
      <c r="DP94">
        <v>1.27851692881888</v>
      </c>
      <c r="DQ94">
        <v>1.2096532529714901</v>
      </c>
      <c r="DR94">
        <v>1.25624334085395</v>
      </c>
      <c r="DS94">
        <v>1.19543010107378</v>
      </c>
      <c r="DT94">
        <v>1.24139357052128</v>
      </c>
      <c r="DU94">
        <v>1.2182437728236</v>
      </c>
      <c r="DV94">
        <v>1.2738540747717999</v>
      </c>
      <c r="DW94">
        <v>1.2233440777701201</v>
      </c>
      <c r="DX94">
        <v>1.29216637295492</v>
      </c>
      <c r="DY94">
        <v>1.1688492162035899</v>
      </c>
      <c r="DZ94">
        <v>1.206695908101</v>
      </c>
      <c r="EA94">
        <v>1.1983418987908001</v>
      </c>
      <c r="EB94">
        <v>1.2701775921446901</v>
      </c>
      <c r="EC94">
        <v>1.22795332240205</v>
      </c>
      <c r="ED94">
        <v>1.28857596330945</v>
      </c>
      <c r="EE94">
        <v>1.17595180646813</v>
      </c>
      <c r="EF94">
        <v>1.2569941095038499</v>
      </c>
      <c r="EG94">
        <v>1.1685731504680601</v>
      </c>
      <c r="EH94">
        <v>1.2399689081408301</v>
      </c>
      <c r="EI94">
        <v>1.1897576601538999</v>
      </c>
      <c r="EJ94">
        <v>1.2468577203067299</v>
      </c>
      <c r="EK94">
        <v>1.17448751724865</v>
      </c>
      <c r="EL94">
        <v>1.2180810672575699</v>
      </c>
      <c r="EM94">
        <v>1.2604999441961</v>
      </c>
      <c r="EN94">
        <v>1.3357388729961901</v>
      </c>
      <c r="EO94">
        <v>1.2278407912903899</v>
      </c>
      <c r="EP94">
        <v>1.2986252509841001</v>
      </c>
    </row>
    <row r="95" spans="1:146" x14ac:dyDescent="0.45">
      <c r="A95" t="s">
        <v>145</v>
      </c>
      <c r="B95" t="s">
        <v>147</v>
      </c>
      <c r="C95" t="s">
        <v>117</v>
      </c>
      <c r="D95">
        <v>50</v>
      </c>
      <c r="E95" s="1" cm="1">
        <f t="array" ref="E95">SUMPRODUCT($G95:$EP95,$G$2:$EP$2)/SUMPRODUCT(--($G95:$EP95&lt;&gt;""),$G$2:$EP$2)</f>
        <v>1.4505563322822794</v>
      </c>
      <c r="F95" s="1" cm="1">
        <f t="array" ref="F95">SUMPRODUCT($G95:$EP95,$F$2:$EO$2)/SUMPRODUCT(--($G95:$EP95&lt;&gt;""),$F$2:$EO$2)</f>
        <v>1.5157985886394576</v>
      </c>
      <c r="G95">
        <v>1.36804206165216</v>
      </c>
      <c r="H95">
        <v>1.4462325014211099</v>
      </c>
      <c r="I95">
        <v>1.3777912563946699</v>
      </c>
      <c r="J95">
        <v>1.43550743204261</v>
      </c>
      <c r="K95">
        <v>1.37238878152273</v>
      </c>
      <c r="L95">
        <v>1.43320752677695</v>
      </c>
      <c r="M95">
        <v>1.3685728927052201</v>
      </c>
      <c r="N95">
        <v>1.4354319037318</v>
      </c>
      <c r="O95">
        <v>1.22155736764997</v>
      </c>
      <c r="P95">
        <v>1.28310881352219</v>
      </c>
      <c r="Q95">
        <v>1.55784393207886</v>
      </c>
      <c r="R95">
        <v>1.64409098406114</v>
      </c>
      <c r="S95">
        <v>1.55286789230343</v>
      </c>
      <c r="T95">
        <v>1.63537915938999</v>
      </c>
      <c r="U95">
        <v>1.5807768327012099</v>
      </c>
      <c r="V95">
        <v>1.6867605021476899</v>
      </c>
      <c r="W95">
        <v>1.57887623308964</v>
      </c>
      <c r="X95">
        <v>1.7329368256639801</v>
      </c>
      <c r="Y95">
        <v>1.51463239144849</v>
      </c>
      <c r="Z95">
        <v>1.6236858559301801</v>
      </c>
      <c r="AA95">
        <v>1.3797913051361801</v>
      </c>
      <c r="AB95">
        <v>1.47637660224439</v>
      </c>
      <c r="AC95">
        <v>1.3989711885201801</v>
      </c>
      <c r="AD95">
        <v>1.4884199958634201</v>
      </c>
      <c r="AE95">
        <v>1.39440485540378</v>
      </c>
      <c r="AF95">
        <v>1.5013087387486499</v>
      </c>
      <c r="AG95">
        <v>1.55148628760582</v>
      </c>
      <c r="AH95">
        <v>1.69110507024456</v>
      </c>
      <c r="AI95">
        <v>1.54363650654906</v>
      </c>
      <c r="AJ95">
        <v>1.6784155165996899</v>
      </c>
      <c r="AK95">
        <v>1.3558549139051099</v>
      </c>
      <c r="AL95">
        <v>1.4382188961364499</v>
      </c>
      <c r="AM95">
        <v>1.56062988262425</v>
      </c>
      <c r="AN95">
        <v>1.68823845795278</v>
      </c>
      <c r="AO95">
        <v>1.3284823235524399</v>
      </c>
      <c r="AP95">
        <v>1.42353169030016</v>
      </c>
      <c r="AQ95">
        <v>1.5410950153065199</v>
      </c>
      <c r="AR95">
        <v>1.6667018272473699</v>
      </c>
      <c r="AS95">
        <v>1.4029031368885401</v>
      </c>
      <c r="AT95">
        <v>1.4907790841364501</v>
      </c>
      <c r="AU95">
        <v>1.4915388946402901</v>
      </c>
      <c r="AV95">
        <v>1.5762070848063501</v>
      </c>
      <c r="AW95">
        <v>1.34916355252959</v>
      </c>
      <c r="AX95">
        <v>1.4532100030594799</v>
      </c>
      <c r="AY95">
        <v>1.31888654395359</v>
      </c>
      <c r="AZ95">
        <v>1.3956806964275901</v>
      </c>
      <c r="BA95">
        <v>1.4587242212631599</v>
      </c>
      <c r="BB95">
        <v>1.5618345330625201</v>
      </c>
      <c r="BC95">
        <v>1.4135329914094701</v>
      </c>
      <c r="BD95">
        <v>1.5183509261160899</v>
      </c>
      <c r="BE95">
        <v>1.43430360517884</v>
      </c>
      <c r="BF95">
        <v>1.5520639774451399</v>
      </c>
      <c r="BG95">
        <v>1.39500933358724</v>
      </c>
      <c r="BH95">
        <v>1.4927254861196999</v>
      </c>
      <c r="BI95">
        <v>1.3721065356020901</v>
      </c>
      <c r="BJ95">
        <v>1.4363453091484499</v>
      </c>
      <c r="BK95">
        <v>1.3525598009290301</v>
      </c>
      <c r="BL95">
        <v>1.4477448917802</v>
      </c>
      <c r="BM95">
        <v>1.41538165830649</v>
      </c>
      <c r="BN95">
        <v>1.4853262546638499</v>
      </c>
      <c r="BO95">
        <v>1.4242698509263201</v>
      </c>
      <c r="BP95">
        <v>1.4013267990224001</v>
      </c>
      <c r="BQ95">
        <v>1.44801254128894</v>
      </c>
      <c r="BR95">
        <v>1.5089075438686601</v>
      </c>
      <c r="BS95">
        <v>1.4283982942521201</v>
      </c>
      <c r="BT95">
        <v>1.5137412605915499</v>
      </c>
      <c r="BU95">
        <v>1.47768133049872</v>
      </c>
      <c r="BV95">
        <v>1.60738292910298</v>
      </c>
      <c r="BW95">
        <v>1.51142612100216</v>
      </c>
      <c r="BX95">
        <v>1.6325788923809701</v>
      </c>
      <c r="BY95">
        <v>1.4662822953785899</v>
      </c>
      <c r="BZ95">
        <v>1.59147039531915</v>
      </c>
      <c r="CA95">
        <v>1.52906451164436</v>
      </c>
      <c r="CB95">
        <v>1.63249904142923</v>
      </c>
      <c r="CC95">
        <v>1.43429252889244</v>
      </c>
      <c r="CD95">
        <v>1.38079637192972</v>
      </c>
      <c r="CE95">
        <v>1.3344679195148199</v>
      </c>
      <c r="CF95">
        <v>1.38661679359027</v>
      </c>
      <c r="CG95">
        <v>1.4829642161963299</v>
      </c>
      <c r="CH95">
        <v>1.37045296906924</v>
      </c>
      <c r="CI95">
        <v>1.380089078261</v>
      </c>
      <c r="CJ95">
        <v>1.36453265535409</v>
      </c>
      <c r="CK95">
        <v>1.3296920112200099</v>
      </c>
      <c r="CL95">
        <v>1.41014106279663</v>
      </c>
      <c r="CM95">
        <v>1.5181227909761199</v>
      </c>
      <c r="CN95">
        <v>1.4516389796435001</v>
      </c>
      <c r="CO95">
        <v>1.51036905777079</v>
      </c>
      <c r="CP95">
        <v>1.5006465480195099</v>
      </c>
      <c r="CQ95">
        <v>1.4284723485559701</v>
      </c>
      <c r="CR95">
        <v>1.51517769626122</v>
      </c>
      <c r="CS95">
        <v>1.4022519453609199</v>
      </c>
      <c r="CT95">
        <v>1.4884326275409601</v>
      </c>
      <c r="CU95">
        <v>1.4397762447949201</v>
      </c>
      <c r="CV95">
        <v>1.53899693364977</v>
      </c>
      <c r="CW95">
        <v>1.50472757989997</v>
      </c>
      <c r="CX95">
        <v>1.6108123068940801</v>
      </c>
      <c r="CY95">
        <v>1.5198714157241999</v>
      </c>
      <c r="CZ95">
        <v>1.6077442329660301</v>
      </c>
      <c r="DA95">
        <v>1.48581911364838</v>
      </c>
      <c r="DB95">
        <v>1.5721996962146101</v>
      </c>
      <c r="DC95">
        <v>1.47211579996756</v>
      </c>
      <c r="DD95">
        <v>1.40777021933793</v>
      </c>
      <c r="DE95">
        <v>1.47557994307478</v>
      </c>
      <c r="DF95">
        <v>1.5791031067618899</v>
      </c>
      <c r="DG95">
        <v>1.3783047554263601</v>
      </c>
      <c r="DH95">
        <v>1.44796234031603</v>
      </c>
      <c r="DI95">
        <v>1.55063401237723</v>
      </c>
      <c r="DJ95">
        <v>1.5980882357138999</v>
      </c>
      <c r="DK95">
        <v>1.51760835618662</v>
      </c>
      <c r="DL95">
        <v>1.6218319884730299</v>
      </c>
      <c r="DM95">
        <v>1.44998822717214</v>
      </c>
      <c r="DN95">
        <v>1.56151336844607</v>
      </c>
      <c r="DO95">
        <v>1.5037744445672501</v>
      </c>
      <c r="DP95">
        <v>1.5896557829347</v>
      </c>
      <c r="DQ95">
        <v>1.25333865123104</v>
      </c>
      <c r="DR95">
        <v>1.30243672890785</v>
      </c>
      <c r="DS95">
        <v>1.4468222595664899</v>
      </c>
      <c r="DT95">
        <v>1.53147822619439</v>
      </c>
      <c r="DU95">
        <v>1.6129138124343101</v>
      </c>
      <c r="DV95">
        <v>1.76865407055416</v>
      </c>
      <c r="DW95">
        <v>1.64643304836224</v>
      </c>
      <c r="DX95">
        <v>1.76374464545572</v>
      </c>
      <c r="DY95">
        <v>1.5940459457564899</v>
      </c>
      <c r="DZ95">
        <v>1.68669752350372</v>
      </c>
      <c r="EA95">
        <v>1.6806150464138101</v>
      </c>
      <c r="EB95">
        <v>1.81061156848351</v>
      </c>
      <c r="EC95">
        <v>1.51368650051331</v>
      </c>
      <c r="ED95">
        <v>1.5959476548115901</v>
      </c>
      <c r="EE95">
        <v>1.57250553821181</v>
      </c>
      <c r="EF95">
        <v>1.7326259197698901</v>
      </c>
      <c r="EG95">
        <v>1.6206712024298999</v>
      </c>
      <c r="EH95">
        <v>1.7571255377653201</v>
      </c>
      <c r="EI95">
        <v>1.6808953858275999</v>
      </c>
      <c r="EJ95">
        <v>1.78385804582128</v>
      </c>
      <c r="EK95">
        <v>1.51412855875518</v>
      </c>
      <c r="EL95">
        <v>1.6147719304282999</v>
      </c>
      <c r="EM95">
        <v>1.57760388825905</v>
      </c>
      <c r="EN95">
        <v>1.6701180154566999</v>
      </c>
      <c r="EO95">
        <v>1.4694752938029501</v>
      </c>
      <c r="EP95">
        <v>1.5853883268926801</v>
      </c>
    </row>
    <row r="96" spans="1:146" x14ac:dyDescent="0.45">
      <c r="A96" t="s">
        <v>148</v>
      </c>
      <c r="B96" t="s">
        <v>100</v>
      </c>
      <c r="C96" t="s">
        <v>98</v>
      </c>
      <c r="D96">
        <v>35</v>
      </c>
      <c r="E96" s="1" cm="1">
        <f t="array" ref="E96">SUMPRODUCT($G96:$EP96,$G$2:$EP$2)/SUMPRODUCT(--($G96:$EP96&lt;&gt;""),$G$2:$EP$2)</f>
        <v>1.1542126919330926</v>
      </c>
      <c r="F96" s="1" cm="1">
        <f t="array" ref="F96">SUMPRODUCT($G96:$EP96,$F$2:$EO$2)/SUMPRODUCT(--($G96:$EP96&lt;&gt;""),$F$2:$EO$2)</f>
        <v>1.1053159882887582</v>
      </c>
      <c r="G96">
        <v>1.0898797920953001</v>
      </c>
      <c r="H96">
        <v>1.0892872229208701</v>
      </c>
      <c r="I96">
        <v>1.1717504307659801</v>
      </c>
      <c r="J96">
        <v>1.1032490460973401</v>
      </c>
      <c r="K96">
        <v>1.1750609014392399</v>
      </c>
      <c r="L96">
        <v>1.1025851816836301</v>
      </c>
      <c r="M96">
        <v>1.2053016622697901</v>
      </c>
      <c r="N96">
        <v>1.1160360565095</v>
      </c>
      <c r="O96">
        <v>1.12211360400079</v>
      </c>
      <c r="P96">
        <v>1.1301848073881799</v>
      </c>
      <c r="Q96">
        <v>1.1057143915419301</v>
      </c>
      <c r="R96">
        <v>1.1026173431058199</v>
      </c>
      <c r="S96">
        <v>1.06245114290483</v>
      </c>
      <c r="T96">
        <v>1.1216753742769201</v>
      </c>
      <c r="U96">
        <v>1.0523730232502899</v>
      </c>
      <c r="V96">
        <v>1.1024243489779999</v>
      </c>
      <c r="W96">
        <v>1.2728175717894501</v>
      </c>
      <c r="X96">
        <v>1.18635508122427</v>
      </c>
      <c r="Y96">
        <v>1.1542481061523699</v>
      </c>
      <c r="Z96">
        <v>1.08610410669399</v>
      </c>
      <c r="AA96">
        <v>1.2568988039283</v>
      </c>
      <c r="AB96">
        <v>1.14610583839803</v>
      </c>
      <c r="AC96">
        <v>1.1671820844128999</v>
      </c>
      <c r="AD96">
        <v>1.11421391605047</v>
      </c>
      <c r="AE96">
        <v>1.1254149617398601</v>
      </c>
      <c r="AF96">
        <v>1.13397899970814</v>
      </c>
      <c r="AG96">
        <v>1.1000642694320399</v>
      </c>
      <c r="AH96">
        <v>1.14460031760265</v>
      </c>
      <c r="AI96">
        <v>1.10153955715832</v>
      </c>
      <c r="AJ96">
        <v>1.1443232795399001</v>
      </c>
      <c r="AK96">
        <v>1.17697927246261</v>
      </c>
      <c r="AL96">
        <v>1.16071568068592</v>
      </c>
      <c r="AM96">
        <v>1.2252391958479401</v>
      </c>
      <c r="AN96">
        <v>1.1440475423400001</v>
      </c>
      <c r="AO96">
        <v>1.08481705739088</v>
      </c>
      <c r="AP96">
        <v>1.0554358025914501</v>
      </c>
      <c r="AQ96">
        <v>1.22960475485225</v>
      </c>
      <c r="AR96">
        <v>1.11324267806855</v>
      </c>
      <c r="AS96">
        <v>1.19954586535744</v>
      </c>
      <c r="AT96">
        <v>1.10566809079063</v>
      </c>
      <c r="AU96">
        <v>1.1522135719650399</v>
      </c>
      <c r="AV96">
        <v>1.11600283332425</v>
      </c>
      <c r="AW96">
        <v>1.1632199278065101</v>
      </c>
      <c r="AX96">
        <v>1.09105696940483</v>
      </c>
      <c r="AY96">
        <v>1.11799892816081</v>
      </c>
      <c r="AZ96">
        <v>1.0559720971256199</v>
      </c>
      <c r="BA96">
        <v>1.10013115888336</v>
      </c>
      <c r="BB96">
        <v>1.10593692281499</v>
      </c>
      <c r="BC96">
        <v>1.11842960910177</v>
      </c>
      <c r="BD96">
        <v>1.09346738368465</v>
      </c>
      <c r="BE96">
        <v>1.09696249756954</v>
      </c>
      <c r="BF96">
        <v>1.09989976571286</v>
      </c>
      <c r="BG96">
        <v>1.12734867165401</v>
      </c>
      <c r="BH96">
        <v>1.11305581109298</v>
      </c>
      <c r="BI96">
        <v>1.0839485587758899</v>
      </c>
      <c r="BJ96">
        <v>1.0852931143947899</v>
      </c>
      <c r="BK96">
        <v>1.14931186590102</v>
      </c>
      <c r="BL96">
        <v>1.09755540833119</v>
      </c>
      <c r="BM96">
        <v>1.08346291159115</v>
      </c>
      <c r="BN96">
        <v>1.1010608339471499</v>
      </c>
      <c r="BO96">
        <v>1.1021458870980601</v>
      </c>
      <c r="BP96">
        <v>1.06947547168482</v>
      </c>
      <c r="BQ96">
        <v>1.1052664043781499</v>
      </c>
      <c r="BR96">
        <v>1.1103592405989999</v>
      </c>
      <c r="BS96">
        <v>1.0771704623556599</v>
      </c>
      <c r="BT96">
        <v>1.06508109813953</v>
      </c>
      <c r="BU96">
        <v>1.17865180767926</v>
      </c>
      <c r="BV96">
        <v>1.1096897199422</v>
      </c>
      <c r="BW96">
        <v>1.0965664685320999</v>
      </c>
      <c r="BX96">
        <v>1.0976527424428599</v>
      </c>
      <c r="BY96">
        <v>1.1636786162861401</v>
      </c>
      <c r="BZ96">
        <v>1.0538780882279499</v>
      </c>
      <c r="CA96">
        <v>1.1259685804122099</v>
      </c>
      <c r="CB96">
        <v>1.1129660003124999</v>
      </c>
      <c r="CC96">
        <v>1.1128330984763799</v>
      </c>
      <c r="CD96">
        <v>1.05921410540269</v>
      </c>
      <c r="CE96">
        <v>1.2545249479376399</v>
      </c>
      <c r="CF96">
        <v>1.10654821372583</v>
      </c>
      <c r="CG96">
        <v>1.1916729483628099</v>
      </c>
      <c r="CH96">
        <v>1.1067188378666799</v>
      </c>
      <c r="CI96">
        <v>1.2644346122544701</v>
      </c>
      <c r="CJ96">
        <v>1.12013460914913</v>
      </c>
      <c r="CK96">
        <v>1.2909625396964499</v>
      </c>
      <c r="CL96">
        <v>1.15321125817897</v>
      </c>
      <c r="CM96">
        <v>1.1879438822935999</v>
      </c>
      <c r="CN96">
        <v>1.1522120062235199</v>
      </c>
      <c r="CO96">
        <v>1.11092838794973</v>
      </c>
      <c r="CP96">
        <v>1.0652862680853701</v>
      </c>
      <c r="CQ96">
        <v>1.1177479828358901</v>
      </c>
      <c r="CR96">
        <v>1.0825040152197101</v>
      </c>
      <c r="CS96">
        <v>1.0975367626052499</v>
      </c>
      <c r="CT96">
        <v>1.1038324823174199</v>
      </c>
      <c r="CU96">
        <v>1.0506283814695601</v>
      </c>
      <c r="CV96">
        <v>1.055354023757</v>
      </c>
      <c r="CW96">
        <v>1.0810787767536201</v>
      </c>
      <c r="CX96">
        <v>1.09946874874626</v>
      </c>
      <c r="CY96">
        <v>1.0547839849809999</v>
      </c>
      <c r="CZ96">
        <v>1.1054305130001001</v>
      </c>
      <c r="DA96">
        <v>1.07806170741508</v>
      </c>
      <c r="DB96">
        <v>1.0964012705855</v>
      </c>
      <c r="DC96">
        <v>1.1038965515380801</v>
      </c>
      <c r="DD96">
        <v>1.0569999482656101</v>
      </c>
      <c r="DE96">
        <v>1.0623778491993501</v>
      </c>
      <c r="DF96">
        <v>1.0925249625950899</v>
      </c>
      <c r="DG96">
        <v>1.05608369692751</v>
      </c>
      <c r="DH96">
        <v>1.0630573378646699</v>
      </c>
      <c r="DI96">
        <v>1.0502010264159001</v>
      </c>
      <c r="DJ96">
        <v>1.08125110668547</v>
      </c>
      <c r="DK96">
        <v>1.05959371188624</v>
      </c>
      <c r="DL96">
        <v>1.1029190914615099</v>
      </c>
      <c r="DM96">
        <v>1.10768377041385</v>
      </c>
      <c r="DN96">
        <v>1.0980825149503399</v>
      </c>
      <c r="DO96">
        <v>1.0478232593818799</v>
      </c>
      <c r="DP96">
        <v>1.07284787155863</v>
      </c>
      <c r="DQ96">
        <v>1.1548823593111099</v>
      </c>
      <c r="DR96">
        <v>1.1382120253711701</v>
      </c>
      <c r="DS96">
        <v>1.1359671772018201</v>
      </c>
      <c r="DT96">
        <v>1.08789369468965</v>
      </c>
      <c r="DU96">
        <v>1.1230080416422099</v>
      </c>
      <c r="DV96">
        <v>1.1057209052822401</v>
      </c>
      <c r="DW96">
        <v>1.08933074427112</v>
      </c>
      <c r="DX96">
        <v>1.0968275418633799</v>
      </c>
      <c r="DY96">
        <v>1.1436932639394199</v>
      </c>
      <c r="DZ96">
        <v>1.07722943019291</v>
      </c>
      <c r="EA96">
        <v>1.0558472431152801</v>
      </c>
      <c r="EB96">
        <v>1.08099689058167</v>
      </c>
      <c r="EC96">
        <v>1.04347970200467</v>
      </c>
      <c r="ED96">
        <v>1.08047883350912</v>
      </c>
      <c r="EE96">
        <v>1.1155512552375599</v>
      </c>
      <c r="EF96">
        <v>1.1076552300601401</v>
      </c>
      <c r="EG96">
        <v>1.0714532777571499</v>
      </c>
      <c r="EH96">
        <v>1.08014399875597</v>
      </c>
      <c r="EI96">
        <v>1.0637003754311001</v>
      </c>
      <c r="EJ96">
        <v>1.08548428890372</v>
      </c>
      <c r="EK96">
        <v>1.12197052120913</v>
      </c>
      <c r="EL96">
        <v>1.10814739793036</v>
      </c>
      <c r="EM96">
        <v>1.05307694868195</v>
      </c>
      <c r="EN96">
        <v>1.09937585296749</v>
      </c>
      <c r="EO96">
        <v>1.09782850497536</v>
      </c>
      <c r="EP96">
        <v>1.0976280834847201</v>
      </c>
    </row>
    <row r="97" spans="1:146" x14ac:dyDescent="0.45">
      <c r="A97" t="s">
        <v>148</v>
      </c>
      <c r="B97" t="s">
        <v>100</v>
      </c>
      <c r="C97" t="s">
        <v>103</v>
      </c>
      <c r="D97">
        <v>35</v>
      </c>
      <c r="E97" s="1" cm="1">
        <f t="array" ref="E97">SUMPRODUCT($G97:$EP97,$G$2:$EP$2)/SUMPRODUCT(--($G97:$EP97&lt;&gt;""),$G$2:$EP$2)</f>
        <v>1.1999597808049414</v>
      </c>
      <c r="F97" s="1" cm="1">
        <f t="array" ref="F97">SUMPRODUCT($G97:$EP97,$F$2:$EO$2)/SUMPRODUCT(--($G97:$EP97&lt;&gt;""),$F$2:$EO$2)</f>
        <v>1.116388126185222</v>
      </c>
      <c r="G97">
        <v>1.1128341165290601</v>
      </c>
      <c r="H97">
        <v>1.09475013282393</v>
      </c>
      <c r="I97">
        <v>1.22402894984621</v>
      </c>
      <c r="J97">
        <v>1.1116933957636901</v>
      </c>
      <c r="K97">
        <v>1.2244262497617899</v>
      </c>
      <c r="L97">
        <v>1.11585767457796</v>
      </c>
      <c r="M97">
        <v>1.2602069636464599</v>
      </c>
      <c r="N97">
        <v>1.1414593963409001</v>
      </c>
      <c r="O97">
        <v>1.1490024542859201</v>
      </c>
      <c r="P97">
        <v>1.1399519326217999</v>
      </c>
      <c r="Q97">
        <v>1.1443476872874601</v>
      </c>
      <c r="R97">
        <v>1.1090867460910201</v>
      </c>
      <c r="S97">
        <v>1.0634410930106799</v>
      </c>
      <c r="T97">
        <v>1.11228999564875</v>
      </c>
      <c r="U97">
        <v>1.06164018685731</v>
      </c>
      <c r="V97">
        <v>1.09944178323258</v>
      </c>
      <c r="W97">
        <v>1.30614768065506</v>
      </c>
      <c r="X97">
        <v>1.1707487910375001</v>
      </c>
      <c r="Y97">
        <v>1.2199185544299</v>
      </c>
      <c r="Z97">
        <v>1.1053051794483999</v>
      </c>
      <c r="AA97">
        <v>1.3495888286154101</v>
      </c>
      <c r="AB97">
        <v>1.17568356331029</v>
      </c>
      <c r="AC97">
        <v>1.2097768959050701</v>
      </c>
      <c r="AD97">
        <v>1.1277803475278401</v>
      </c>
      <c r="AE97">
        <v>1.1599386751502601</v>
      </c>
      <c r="AF97">
        <v>1.1155339629693499</v>
      </c>
      <c r="AG97">
        <v>1.1210520993472799</v>
      </c>
      <c r="AH97">
        <v>1.1622946287451801</v>
      </c>
      <c r="AI97">
        <v>1.12213673335839</v>
      </c>
      <c r="AJ97">
        <v>1.1594739538596801</v>
      </c>
      <c r="AK97">
        <v>1.1750280933657</v>
      </c>
      <c r="AL97">
        <v>1.1248054355350801</v>
      </c>
      <c r="AM97">
        <v>1.2948578924991601</v>
      </c>
      <c r="AN97">
        <v>1.14422127257124</v>
      </c>
      <c r="AO97">
        <v>1.12004427491463</v>
      </c>
      <c r="AP97">
        <v>1.08111312534215</v>
      </c>
      <c r="AQ97">
        <v>1.33641280338164</v>
      </c>
      <c r="AR97">
        <v>1.13006628612798</v>
      </c>
      <c r="AS97">
        <v>1.2824267051129401</v>
      </c>
      <c r="AT97">
        <v>1.1134274584016699</v>
      </c>
      <c r="AU97">
        <v>1.1687663394241199</v>
      </c>
      <c r="AV97">
        <v>1.1187912859253599</v>
      </c>
      <c r="AW97">
        <v>1.2638312431165599</v>
      </c>
      <c r="AX97">
        <v>1.0967007808307601</v>
      </c>
      <c r="AY97">
        <v>1.20620634905149</v>
      </c>
      <c r="AZ97">
        <v>1.0841901405015399</v>
      </c>
      <c r="BA97">
        <v>1.10487830123088</v>
      </c>
      <c r="BB97">
        <v>1.10063639805363</v>
      </c>
      <c r="BC97">
        <v>1.13293167404801</v>
      </c>
      <c r="BD97">
        <v>1.1028917925738999</v>
      </c>
      <c r="BE97">
        <v>1.1246294532841301</v>
      </c>
      <c r="BF97">
        <v>1.11445020269762</v>
      </c>
      <c r="BG97">
        <v>1.1549234462521001</v>
      </c>
      <c r="BH97">
        <v>1.1248090746213399</v>
      </c>
      <c r="BI97">
        <v>1.13092259586282</v>
      </c>
      <c r="BJ97">
        <v>1.0971614404404599</v>
      </c>
      <c r="BK97">
        <v>1.22146502692172</v>
      </c>
      <c r="BL97">
        <v>1.1198303538598899</v>
      </c>
      <c r="BM97">
        <v>1.12521889907314</v>
      </c>
      <c r="BN97">
        <v>1.1102972234470201</v>
      </c>
      <c r="BO97">
        <v>1.15215026802357</v>
      </c>
      <c r="BP97">
        <v>1.0829716739505999</v>
      </c>
      <c r="BQ97">
        <v>1.13223065999418</v>
      </c>
      <c r="BR97">
        <v>1.12310147292634</v>
      </c>
      <c r="BS97">
        <v>1.07082622323569</v>
      </c>
      <c r="BT97">
        <v>1.0587203722251699</v>
      </c>
      <c r="BU97">
        <v>1.2546852099194299</v>
      </c>
      <c r="BV97">
        <v>1.1284514667946099</v>
      </c>
      <c r="BW97">
        <v>1.1121791509436001</v>
      </c>
      <c r="BX97">
        <v>1.0977529446673</v>
      </c>
      <c r="BY97">
        <v>1.2203272557354901</v>
      </c>
      <c r="BZ97">
        <v>1.07549451631004</v>
      </c>
      <c r="CA97">
        <v>1.1370211806119499</v>
      </c>
      <c r="CB97">
        <v>1.12764508670069</v>
      </c>
      <c r="CC97">
        <v>1.15215554090106</v>
      </c>
      <c r="CD97">
        <v>1.07016316208396</v>
      </c>
      <c r="CE97">
        <v>1.38099423460689</v>
      </c>
      <c r="CF97">
        <v>1.1322519250941201</v>
      </c>
      <c r="CG97">
        <v>1.2204678912087501</v>
      </c>
      <c r="CH97">
        <v>1.1324323991086001</v>
      </c>
      <c r="CI97">
        <v>1.32804556708999</v>
      </c>
      <c r="CJ97">
        <v>1.1164900082586799</v>
      </c>
      <c r="CK97">
        <v>1.38592942203424</v>
      </c>
      <c r="CL97">
        <v>1.16345830753862</v>
      </c>
      <c r="CM97">
        <v>1.2639941474594301</v>
      </c>
      <c r="CN97">
        <v>1.1766550359402801</v>
      </c>
      <c r="CO97">
        <v>1.1087608116117</v>
      </c>
      <c r="CP97">
        <v>1.0696369062255</v>
      </c>
      <c r="CQ97">
        <v>1.1510346563621201</v>
      </c>
      <c r="CR97">
        <v>1.0987036061030899</v>
      </c>
      <c r="CS97">
        <v>1.11746012718031</v>
      </c>
      <c r="CT97">
        <v>1.09987065343448</v>
      </c>
      <c r="CU97">
        <v>1.0620908812590399</v>
      </c>
      <c r="CV97">
        <v>1.0578362078492101</v>
      </c>
      <c r="CW97">
        <v>1.0889041490713001</v>
      </c>
      <c r="CX97">
        <v>1.1196286065410499</v>
      </c>
      <c r="CY97">
        <v>1.06467551472283</v>
      </c>
      <c r="CZ97">
        <v>1.1018208273194301</v>
      </c>
      <c r="DA97">
        <v>1.08838563307819</v>
      </c>
      <c r="DB97">
        <v>1.10652275887525</v>
      </c>
      <c r="DC97">
        <v>1.1223449547387501</v>
      </c>
      <c r="DD97">
        <v>1.0645835588116801</v>
      </c>
      <c r="DE97">
        <v>1.0874171787031499</v>
      </c>
      <c r="DF97">
        <v>1.1172677265887201</v>
      </c>
      <c r="DG97">
        <v>1.08794338185747</v>
      </c>
      <c r="DH97">
        <v>1.0725510833371401</v>
      </c>
      <c r="DI97">
        <v>1.0485540275739</v>
      </c>
      <c r="DJ97">
        <v>1.0900658375676799</v>
      </c>
      <c r="DK97">
        <v>1.0650959550758701</v>
      </c>
      <c r="DL97">
        <v>1.1057418615241601</v>
      </c>
      <c r="DM97">
        <v>1.11525950512975</v>
      </c>
      <c r="DN97">
        <v>1.10217648726248</v>
      </c>
      <c r="DO97">
        <v>1.0466593651870399</v>
      </c>
      <c r="DP97">
        <v>1.06698565886383</v>
      </c>
      <c r="DQ97">
        <v>1.1818461386007899</v>
      </c>
      <c r="DR97">
        <v>1.15385266050455</v>
      </c>
      <c r="DS97">
        <v>1.1651262277022301</v>
      </c>
      <c r="DT97">
        <v>1.1108904721825601</v>
      </c>
      <c r="DU97">
        <v>1.14266323162952</v>
      </c>
      <c r="DV97">
        <v>1.1196097624411701</v>
      </c>
      <c r="DW97">
        <v>1.11004656969966</v>
      </c>
      <c r="DX97">
        <v>1.10856380028858</v>
      </c>
      <c r="DY97">
        <v>1.1543679426751801</v>
      </c>
      <c r="DZ97">
        <v>1.07076697560445</v>
      </c>
      <c r="EA97">
        <v>1.06250267901225</v>
      </c>
      <c r="EB97">
        <v>1.0999345626624599</v>
      </c>
      <c r="EC97">
        <v>1.0315092159966299</v>
      </c>
      <c r="ED97">
        <v>1.0639974520829101</v>
      </c>
      <c r="EE97">
        <v>1.1353411343339199</v>
      </c>
      <c r="EF97">
        <v>1.10665874204943</v>
      </c>
      <c r="EG97">
        <v>1.08950068610345</v>
      </c>
      <c r="EH97">
        <v>1.0836169423241899</v>
      </c>
      <c r="EI97">
        <v>1.07845019991534</v>
      </c>
      <c r="EJ97">
        <v>1.0825428355592499</v>
      </c>
      <c r="EK97">
        <v>1.1463841080595101</v>
      </c>
      <c r="EL97">
        <v>1.1016397816494501</v>
      </c>
      <c r="EM97">
        <v>1.045048529812</v>
      </c>
      <c r="EN97">
        <v>1.1022125267026499</v>
      </c>
      <c r="EO97">
        <v>1.1123953846696899</v>
      </c>
      <c r="EP97">
        <v>1.1101976911983999</v>
      </c>
    </row>
    <row r="98" spans="1:146" x14ac:dyDescent="0.45">
      <c r="A98" t="s">
        <v>148</v>
      </c>
      <c r="B98" t="s">
        <v>104</v>
      </c>
      <c r="C98" t="s">
        <v>98</v>
      </c>
      <c r="D98">
        <v>35</v>
      </c>
      <c r="E98" s="1" cm="1">
        <f t="array" ref="E98">SUMPRODUCT($G98:$EP98,$G$2:$EP$2)/SUMPRODUCT(--($G98:$EP98&lt;&gt;""),$G$2:$EP$2)</f>
        <v>1.4541099247669882</v>
      </c>
      <c r="F98" s="1" cm="1">
        <f t="array" ref="F98">SUMPRODUCT($G98:$EP98,$F$2:$EO$2)/SUMPRODUCT(--($G98:$EP98&lt;&gt;""),$F$2:$EO$2)</f>
        <v>1.3798034387635147</v>
      </c>
      <c r="G98">
        <v>1.3641783847722699</v>
      </c>
      <c r="H98">
        <v>1.3921469460576901</v>
      </c>
      <c r="I98">
        <v>1.40357813451139</v>
      </c>
      <c r="J98">
        <v>1.29402871824812</v>
      </c>
      <c r="K98">
        <v>1.4736377571911901</v>
      </c>
      <c r="L98">
        <v>1.3536974051184101</v>
      </c>
      <c r="M98">
        <v>1.4988817765584901</v>
      </c>
      <c r="N98">
        <v>1.3976047292803699</v>
      </c>
      <c r="O98">
        <v>1.3762354009351601</v>
      </c>
      <c r="P98">
        <v>1.38963573365007</v>
      </c>
      <c r="Q98">
        <v>1.4302114367557399</v>
      </c>
      <c r="R98">
        <v>1.44811281189109</v>
      </c>
      <c r="S98">
        <v>1.3349338116950999</v>
      </c>
      <c r="T98">
        <v>1.4317537651983701</v>
      </c>
      <c r="U98">
        <v>1.38002985534457</v>
      </c>
      <c r="V98">
        <v>1.4701171123802499</v>
      </c>
      <c r="W98">
        <v>1.6566462867281799</v>
      </c>
      <c r="X98">
        <v>1.5241020779982799</v>
      </c>
      <c r="Y98">
        <v>1.5749625478481499</v>
      </c>
      <c r="Z98">
        <v>1.4591485302228999</v>
      </c>
      <c r="AA98">
        <v>1.56397665170389</v>
      </c>
      <c r="AB98">
        <v>1.42194758684081</v>
      </c>
      <c r="AC98">
        <v>1.44351075507301</v>
      </c>
      <c r="AD98">
        <v>1.39138026522447</v>
      </c>
      <c r="AE98">
        <v>1.3965966957529301</v>
      </c>
      <c r="AF98">
        <v>1.4452656831958901</v>
      </c>
      <c r="AG98">
        <v>1.3728100166738699</v>
      </c>
      <c r="AH98">
        <v>1.48172177800983</v>
      </c>
      <c r="AI98">
        <v>1.3761286250429701</v>
      </c>
      <c r="AJ98">
        <v>1.4962401262177301</v>
      </c>
      <c r="AK98">
        <v>1.4742669553977401</v>
      </c>
      <c r="AL98">
        <v>1.4394470091767999</v>
      </c>
      <c r="AM98">
        <v>1.61174366756811</v>
      </c>
      <c r="AN98">
        <v>1.4931157373869599</v>
      </c>
      <c r="AO98">
        <v>1.2781427120647499</v>
      </c>
      <c r="AP98">
        <v>1.2580562797202499</v>
      </c>
      <c r="AQ98">
        <v>1.59182331613578</v>
      </c>
      <c r="AR98">
        <v>1.3918339226947201</v>
      </c>
      <c r="AS98">
        <v>1.55229666340855</v>
      </c>
      <c r="AT98">
        <v>1.41368506553718</v>
      </c>
      <c r="AU98">
        <v>1.4937189731229401</v>
      </c>
      <c r="AV98">
        <v>1.4662720952817401</v>
      </c>
      <c r="AW98">
        <v>1.49849553822529</v>
      </c>
      <c r="AX98">
        <v>1.3538186045715199</v>
      </c>
      <c r="AY98">
        <v>1.4847442492818099</v>
      </c>
      <c r="AZ98">
        <v>1.3507402089673</v>
      </c>
      <c r="BA98">
        <v>1.38483543453979</v>
      </c>
      <c r="BB98">
        <v>1.4085087322374099</v>
      </c>
      <c r="BC98">
        <v>1.3967173959788699</v>
      </c>
      <c r="BD98">
        <v>1.4014591065431199</v>
      </c>
      <c r="BE98">
        <v>1.32061785510087</v>
      </c>
      <c r="BF98">
        <v>1.32101842583078</v>
      </c>
      <c r="BG98">
        <v>1.3110033059833399</v>
      </c>
      <c r="BH98">
        <v>1.31651174146671</v>
      </c>
      <c r="BI98">
        <v>1.3335080850095999</v>
      </c>
      <c r="BJ98">
        <v>1.33565098460853</v>
      </c>
      <c r="BK98">
        <v>1.4528521739501901</v>
      </c>
      <c r="BL98">
        <v>1.3721494342557099</v>
      </c>
      <c r="BM98">
        <v>1.3450478094214799</v>
      </c>
      <c r="BN98">
        <v>1.3814127923942701</v>
      </c>
      <c r="BO98">
        <v>1.39682583822225</v>
      </c>
      <c r="BP98">
        <v>1.34931874019081</v>
      </c>
      <c r="BQ98">
        <v>1.3889584979637299</v>
      </c>
      <c r="BR98">
        <v>1.42950365016869</v>
      </c>
      <c r="BS98">
        <v>1.40229028918159</v>
      </c>
      <c r="BT98">
        <v>1.4080584153665201</v>
      </c>
      <c r="BU98">
        <v>1.4367975132316</v>
      </c>
      <c r="BV98">
        <v>1.31626348276665</v>
      </c>
      <c r="BW98">
        <v>1.4086454274759801</v>
      </c>
      <c r="BX98">
        <v>1.44000759900951</v>
      </c>
      <c r="BY98">
        <v>1.55566351406799</v>
      </c>
      <c r="BZ98">
        <v>1.3499932449196199</v>
      </c>
      <c r="CA98">
        <v>1.4305060755688801</v>
      </c>
      <c r="CB98">
        <v>1.4336604429438</v>
      </c>
      <c r="CC98">
        <v>1.4101078621676499</v>
      </c>
      <c r="CD98">
        <v>1.3312382994596199</v>
      </c>
      <c r="CE98">
        <v>1.57783680159132</v>
      </c>
      <c r="CF98">
        <v>1.3211413790838999</v>
      </c>
      <c r="CG98">
        <v>1.2932972751338401</v>
      </c>
      <c r="CH98">
        <v>1.1787365217315999</v>
      </c>
      <c r="CI98">
        <v>1.63398220114806</v>
      </c>
      <c r="CJ98">
        <v>1.3603503104716199</v>
      </c>
      <c r="CK98">
        <v>1.70675803014282</v>
      </c>
      <c r="CL98">
        <v>1.4227339009081501</v>
      </c>
      <c r="CM98">
        <v>1.4705583845422101</v>
      </c>
      <c r="CN98">
        <v>1.40955348393377</v>
      </c>
      <c r="CO98">
        <v>1.4438178843657301</v>
      </c>
      <c r="CP98">
        <v>1.37908744877726</v>
      </c>
      <c r="CQ98">
        <v>1.3198193428981</v>
      </c>
      <c r="CR98">
        <v>1.28642823563729</v>
      </c>
      <c r="CS98">
        <v>1.41000280944604</v>
      </c>
      <c r="CT98">
        <v>1.4095830804335101</v>
      </c>
      <c r="CU98">
        <v>1.33611764209179</v>
      </c>
      <c r="CV98">
        <v>1.35742232785607</v>
      </c>
      <c r="CW98">
        <v>1.28909775648243</v>
      </c>
      <c r="CX98">
        <v>1.3641086908954001</v>
      </c>
      <c r="CY98">
        <v>1.27719338129645</v>
      </c>
      <c r="CZ98">
        <v>1.3425461923450299</v>
      </c>
      <c r="DA98">
        <v>1.3972465474195599</v>
      </c>
      <c r="DB98">
        <v>1.4239562607466401</v>
      </c>
      <c r="DC98">
        <v>1.20850513328904</v>
      </c>
      <c r="DD98">
        <v>1.1433473545160699</v>
      </c>
      <c r="DE98">
        <v>1.34110669182402</v>
      </c>
      <c r="DF98">
        <v>1.39044547366505</v>
      </c>
      <c r="DG98">
        <v>1.23846559795237</v>
      </c>
      <c r="DH98">
        <v>1.25466192179706</v>
      </c>
      <c r="DI98">
        <v>1.34396051839288</v>
      </c>
      <c r="DJ98">
        <v>1.38659628399346</v>
      </c>
      <c r="DK98">
        <v>1.3700530234576</v>
      </c>
      <c r="DL98">
        <v>1.4493333639799599</v>
      </c>
      <c r="DM98">
        <v>1.1984697609773001</v>
      </c>
      <c r="DN98">
        <v>1.2076402223807099</v>
      </c>
      <c r="DO98">
        <v>1.36745856883838</v>
      </c>
      <c r="DP98">
        <v>1.41280068796984</v>
      </c>
      <c r="DQ98">
        <v>1.47264904403945</v>
      </c>
      <c r="DR98">
        <v>1.41806076894783</v>
      </c>
      <c r="DS98">
        <v>1.42732586631936</v>
      </c>
      <c r="DT98">
        <v>1.3726560823576399</v>
      </c>
      <c r="DU98">
        <v>1.3541900980250801</v>
      </c>
      <c r="DV98">
        <v>1.3283895363754199</v>
      </c>
      <c r="DW98">
        <v>1.2873156946329001</v>
      </c>
      <c r="DX98">
        <v>1.3095558218694301</v>
      </c>
      <c r="DY98">
        <v>1.48883976550482</v>
      </c>
      <c r="DZ98">
        <v>1.4096891371373299</v>
      </c>
      <c r="EA98">
        <v>1.3981541070693499</v>
      </c>
      <c r="EB98">
        <v>1.45584680771714</v>
      </c>
      <c r="EC98">
        <v>1.34258045486026</v>
      </c>
      <c r="ED98">
        <v>1.4294658428799001</v>
      </c>
      <c r="EE98">
        <v>1.39413456368893</v>
      </c>
      <c r="EF98">
        <v>1.4000411428637001</v>
      </c>
      <c r="EG98">
        <v>1.3665897147741399</v>
      </c>
      <c r="EH98">
        <v>1.4143042406678501</v>
      </c>
      <c r="EI98">
        <v>1.35558264524247</v>
      </c>
      <c r="EJ98">
        <v>1.4181572079301401</v>
      </c>
      <c r="EK98">
        <v>1.4142022457922301</v>
      </c>
      <c r="EL98">
        <v>1.4120444886257399</v>
      </c>
      <c r="EM98">
        <v>1.3692867086860201</v>
      </c>
      <c r="EN98">
        <v>1.44750801324412</v>
      </c>
      <c r="EO98">
        <v>1.3733681549766099</v>
      </c>
      <c r="EP98">
        <v>1.41689293028329</v>
      </c>
    </row>
    <row r="99" spans="1:146" x14ac:dyDescent="0.45">
      <c r="A99" t="s">
        <v>148</v>
      </c>
      <c r="B99" t="s">
        <v>104</v>
      </c>
      <c r="C99" t="s">
        <v>103</v>
      </c>
      <c r="D99">
        <v>35</v>
      </c>
      <c r="E99" s="1" cm="1">
        <f t="array" ref="E99">SUMPRODUCT($G99:$EP99,$G$2:$EP$2)/SUMPRODUCT(--($G99:$EP99&lt;&gt;""),$G$2:$EP$2)</f>
        <v>1.8025553817063731</v>
      </c>
      <c r="F99" s="1" cm="1">
        <f t="array" ref="F99">SUMPRODUCT($G99:$EP99,$F$2:$EO$2)/SUMPRODUCT(--($G99:$EP99&lt;&gt;""),$F$2:$EO$2)</f>
        <v>1.6067090605853012</v>
      </c>
      <c r="G99">
        <v>1.62014674968499</v>
      </c>
      <c r="H99">
        <v>1.6225278532718299</v>
      </c>
      <c r="I99">
        <v>1.5935370299337701</v>
      </c>
      <c r="J99">
        <v>1.43803515968258</v>
      </c>
      <c r="K99">
        <v>1.7433946617742699</v>
      </c>
      <c r="L99">
        <v>1.55473272528978</v>
      </c>
      <c r="M99">
        <v>2.0256338163498202</v>
      </c>
      <c r="N99">
        <v>1.63520038466152</v>
      </c>
      <c r="O99">
        <v>1.63677894653969</v>
      </c>
      <c r="P99">
        <v>1.6036409520027901</v>
      </c>
      <c r="Q99">
        <v>1.8202975265967201</v>
      </c>
      <c r="R99">
        <v>1.77686551657641</v>
      </c>
      <c r="S99">
        <v>1.49127458023919</v>
      </c>
      <c r="T99">
        <v>1.60908633956209</v>
      </c>
      <c r="U99">
        <v>1.60175531679782</v>
      </c>
      <c r="V99">
        <v>1.6956062736136199</v>
      </c>
      <c r="W99">
        <v>2.2002431525856299</v>
      </c>
      <c r="X99">
        <v>1.8158396441309701</v>
      </c>
      <c r="Y99">
        <v>2.1350398151055101</v>
      </c>
      <c r="Z99">
        <v>1.76282184457738</v>
      </c>
      <c r="AA99">
        <v>2.0555432006536498</v>
      </c>
      <c r="AB99">
        <v>1.6649347612557901</v>
      </c>
      <c r="AC99">
        <v>1.7983311237050701</v>
      </c>
      <c r="AD99">
        <v>1.62908323270438</v>
      </c>
      <c r="AE99">
        <v>1.6759681786368901</v>
      </c>
      <c r="AF99">
        <v>1.6749716126969301</v>
      </c>
      <c r="AG99">
        <v>1.7181856781934799</v>
      </c>
      <c r="AH99">
        <v>1.80570496406808</v>
      </c>
      <c r="AI99">
        <v>1.7304162211765099</v>
      </c>
      <c r="AJ99">
        <v>1.8169124951583999</v>
      </c>
      <c r="AK99">
        <v>1.7443198117911101</v>
      </c>
      <c r="AL99">
        <v>1.6774348783798101</v>
      </c>
      <c r="AM99">
        <v>2.1394125254535998</v>
      </c>
      <c r="AN99">
        <v>1.82615006636203</v>
      </c>
      <c r="AO99">
        <v>1.49529660744844</v>
      </c>
      <c r="AP99">
        <v>1.41446393347919</v>
      </c>
      <c r="AQ99">
        <v>2.0895078751267402</v>
      </c>
      <c r="AR99">
        <v>1.6265909838410499</v>
      </c>
      <c r="AS99">
        <v>2.1012155353059701</v>
      </c>
      <c r="AT99">
        <v>1.63971011058641</v>
      </c>
      <c r="AU99">
        <v>1.8172491327485001</v>
      </c>
      <c r="AV99">
        <v>1.7089952916817499</v>
      </c>
      <c r="AW99">
        <v>2.0153848117124902</v>
      </c>
      <c r="AX99">
        <v>1.61063282215932</v>
      </c>
      <c r="AY99">
        <v>2.09195262411267</v>
      </c>
      <c r="AZ99">
        <v>1.6369020738815001</v>
      </c>
      <c r="BA99">
        <v>1.60655228882714</v>
      </c>
      <c r="BB99">
        <v>1.60912252217089</v>
      </c>
      <c r="BC99">
        <v>1.64038944220898</v>
      </c>
      <c r="BD99">
        <v>1.61687740400145</v>
      </c>
      <c r="BE99">
        <v>1.5047183210773301</v>
      </c>
      <c r="BF99">
        <v>1.4846810938836399</v>
      </c>
      <c r="BG99">
        <v>1.54036553426807</v>
      </c>
      <c r="BH99">
        <v>1.46719207609711</v>
      </c>
      <c r="BI99">
        <v>1.61349840771565</v>
      </c>
      <c r="BJ99">
        <v>1.53477376068761</v>
      </c>
      <c r="BK99">
        <v>1.84462214757087</v>
      </c>
      <c r="BL99">
        <v>1.61873950363763</v>
      </c>
      <c r="BM99">
        <v>1.6307328825288701</v>
      </c>
      <c r="BN99">
        <v>1.6030932903298201</v>
      </c>
      <c r="BO99">
        <v>1.71783981223539</v>
      </c>
      <c r="BP99">
        <v>1.5955145329695199</v>
      </c>
      <c r="BQ99">
        <v>1.6851708400954599</v>
      </c>
      <c r="BR99">
        <v>1.6851343599786699</v>
      </c>
      <c r="BS99">
        <v>1.63577430109261</v>
      </c>
      <c r="BT99">
        <v>1.6383755955552799</v>
      </c>
      <c r="BU99">
        <v>1.77134448308834</v>
      </c>
      <c r="BV99">
        <v>1.4851408280582801</v>
      </c>
      <c r="BW99">
        <v>1.7152357584521001</v>
      </c>
      <c r="BX99">
        <v>1.70937525753505</v>
      </c>
      <c r="BY99">
        <v>1.8348306525270901</v>
      </c>
      <c r="BZ99">
        <v>1.6042281563141501</v>
      </c>
      <c r="CA99">
        <v>1.72128846715214</v>
      </c>
      <c r="CB99">
        <v>1.71962797629662</v>
      </c>
      <c r="CC99">
        <v>1.6795052414909</v>
      </c>
      <c r="CD99">
        <v>1.5840234880355699</v>
      </c>
      <c r="CE99">
        <v>2.1962085822456601</v>
      </c>
      <c r="CF99">
        <v>1.51074938808342</v>
      </c>
      <c r="CG99">
        <v>1.4255137876050701</v>
      </c>
      <c r="CH99">
        <v>1.2730239193051101</v>
      </c>
      <c r="CI99">
        <v>2.2572215265165898</v>
      </c>
      <c r="CJ99">
        <v>1.5939642389541899</v>
      </c>
      <c r="CK99">
        <v>2.33421286429884</v>
      </c>
      <c r="CL99">
        <v>1.68825318256442</v>
      </c>
      <c r="CM99">
        <v>1.8172608382323301</v>
      </c>
      <c r="CN99">
        <v>1.64637940420466</v>
      </c>
      <c r="CO99">
        <v>1.71946063949286</v>
      </c>
      <c r="CP99">
        <v>1.6198225897943901</v>
      </c>
      <c r="CQ99">
        <v>1.51828341045947</v>
      </c>
      <c r="CR99">
        <v>1.4400754902253201</v>
      </c>
      <c r="CS99">
        <v>1.67329230984264</v>
      </c>
      <c r="CT99">
        <v>1.63267931263345</v>
      </c>
      <c r="CU99">
        <v>1.5198776366839799</v>
      </c>
      <c r="CV99">
        <v>1.5370552886639599</v>
      </c>
      <c r="CW99">
        <v>1.4602512859780299</v>
      </c>
      <c r="CX99">
        <v>1.5331820606218101</v>
      </c>
      <c r="CY99">
        <v>1.38542737467265</v>
      </c>
      <c r="CZ99">
        <v>1.4643391144139399</v>
      </c>
      <c r="DA99">
        <v>1.62639022591889</v>
      </c>
      <c r="DB99">
        <v>1.6726874478025699</v>
      </c>
      <c r="DC99">
        <v>1.3332421369285401</v>
      </c>
      <c r="DD99">
        <v>1.21934293201942</v>
      </c>
      <c r="DE99">
        <v>1.5954162266203</v>
      </c>
      <c r="DF99">
        <v>1.6411584409689399</v>
      </c>
      <c r="DG99">
        <v>1.41410939495732</v>
      </c>
      <c r="DH99">
        <v>1.4021179279806399</v>
      </c>
      <c r="DI99">
        <v>1.51522255115103</v>
      </c>
      <c r="DJ99">
        <v>1.5951499863197001</v>
      </c>
      <c r="DK99">
        <v>1.5669326698338</v>
      </c>
      <c r="DL99">
        <v>1.6683246972089001</v>
      </c>
      <c r="DM99">
        <v>1.28371189261352</v>
      </c>
      <c r="DN99">
        <v>1.30366900751632</v>
      </c>
      <c r="DO99">
        <v>1.5557747924327401</v>
      </c>
      <c r="DP99">
        <v>1.6303320694913299</v>
      </c>
      <c r="DQ99">
        <v>1.7426843802685701</v>
      </c>
      <c r="DR99">
        <v>1.6693165900306901</v>
      </c>
      <c r="DS99">
        <v>1.6997823882613099</v>
      </c>
      <c r="DT99">
        <v>1.6119225529057299</v>
      </c>
      <c r="DU99">
        <v>1.5106539457821699</v>
      </c>
      <c r="DV99">
        <v>1.5238228817759001</v>
      </c>
      <c r="DW99">
        <v>1.44045178335799</v>
      </c>
      <c r="DX99">
        <v>1.45665855870871</v>
      </c>
      <c r="DY99">
        <v>1.8460422701908299</v>
      </c>
      <c r="DZ99">
        <v>1.6837833452162501</v>
      </c>
      <c r="EA99">
        <v>1.6764717076412501</v>
      </c>
      <c r="EB99">
        <v>1.7636466726086</v>
      </c>
      <c r="EC99">
        <v>1.5592462192474801</v>
      </c>
      <c r="ED99">
        <v>1.63471509457417</v>
      </c>
      <c r="EE99">
        <v>1.6481558695296401</v>
      </c>
      <c r="EF99">
        <v>1.6131011335368599</v>
      </c>
      <c r="EG99">
        <v>1.6213771241508399</v>
      </c>
      <c r="EH99">
        <v>1.6586372116686201</v>
      </c>
      <c r="EI99">
        <v>1.61043052269216</v>
      </c>
      <c r="EJ99">
        <v>1.6567654149240201</v>
      </c>
      <c r="EK99">
        <v>1.7238848211764499</v>
      </c>
      <c r="EL99">
        <v>1.65498206016451</v>
      </c>
      <c r="EM99">
        <v>1.5402230100035801</v>
      </c>
      <c r="EN99">
        <v>1.6637199515582899</v>
      </c>
      <c r="EO99">
        <v>1.60176803823602</v>
      </c>
      <c r="EP99">
        <v>1.61218757633223</v>
      </c>
    </row>
    <row r="100" spans="1:146" x14ac:dyDescent="0.45">
      <c r="A100" t="s">
        <v>99</v>
      </c>
      <c r="B100" t="s">
        <v>100</v>
      </c>
      <c r="C100" t="s">
        <v>101</v>
      </c>
      <c r="D100">
        <v>35</v>
      </c>
      <c r="E100" s="1" cm="1">
        <f t="array" ref="E100">SUMPRODUCT($G100:$EP100,$G$2:$EP$2)/SUMPRODUCT(--($G100:$EP100&lt;&gt;""),$G$2:$EP$2)</f>
        <v>1.4008963003690964</v>
      </c>
      <c r="F100" s="1" cm="1">
        <f t="array" ref="F100">SUMPRODUCT($G100:$EP100,$F$2:$EO$2)/SUMPRODUCT(--($G100:$EP100&lt;&gt;""),$F$2:$EO$2)</f>
        <v>1.2843330690105712</v>
      </c>
      <c r="G100">
        <v>1.3093428305000001</v>
      </c>
      <c r="H100">
        <v>1.28733964827429</v>
      </c>
      <c r="I100">
        <v>1.37680900553029</v>
      </c>
      <c r="J100">
        <v>1.2604524532789501</v>
      </c>
      <c r="K100">
        <v>1.3880074640240301</v>
      </c>
      <c r="L100">
        <v>1.2625939725918101</v>
      </c>
      <c r="M100">
        <v>1.4450967386186599</v>
      </c>
      <c r="N100">
        <v>1.3094973308700999</v>
      </c>
      <c r="O100">
        <v>1.5313313816568599</v>
      </c>
      <c r="P100">
        <v>1.3036486537368801</v>
      </c>
      <c r="Q100">
        <v>1.2848838590226701</v>
      </c>
      <c r="R100">
        <v>1.2680940894144399</v>
      </c>
      <c r="S100">
        <v>1.2390326962128</v>
      </c>
      <c r="T100">
        <v>1.3061607572256499</v>
      </c>
      <c r="U100">
        <v>1.26305809307109</v>
      </c>
      <c r="V100">
        <v>1.3042960887552399</v>
      </c>
      <c r="W100">
        <v>1.4719154956346701</v>
      </c>
      <c r="X100">
        <v>1.32590677133713</v>
      </c>
      <c r="Y100">
        <v>1.3897629014946999</v>
      </c>
      <c r="Z100">
        <v>1.2789076018741601</v>
      </c>
      <c r="AA100">
        <v>1.54098664526114</v>
      </c>
      <c r="AB100">
        <v>1.3409269976399001</v>
      </c>
      <c r="AC100">
        <v>1.3438949817671</v>
      </c>
      <c r="AD100">
        <v>1.2719782111143401</v>
      </c>
      <c r="AE100">
        <v>1.29164817588701</v>
      </c>
      <c r="AF100">
        <v>1.27980109844514</v>
      </c>
      <c r="AG100">
        <v>1.31835761144326</v>
      </c>
      <c r="AH100">
        <v>1.30241439754862</v>
      </c>
      <c r="AI100">
        <v>1.32476473858211</v>
      </c>
      <c r="AJ100">
        <v>1.30637982940528</v>
      </c>
      <c r="AK100">
        <v>1.3839016630162999</v>
      </c>
      <c r="AL100">
        <v>1.32233656801235</v>
      </c>
      <c r="AM100">
        <v>1.3824126448864</v>
      </c>
      <c r="AN100">
        <v>1.3293115845226899</v>
      </c>
      <c r="AO100">
        <v>1.22989277093006</v>
      </c>
      <c r="AP100">
        <v>1.2057638909628601</v>
      </c>
      <c r="AQ100">
        <v>1.74262114344543</v>
      </c>
      <c r="AR100">
        <v>1.3247341548713201</v>
      </c>
      <c r="AS100">
        <v>1.4626312885133199</v>
      </c>
      <c r="AT100">
        <v>1.3231422546948399</v>
      </c>
      <c r="AU100">
        <v>1.40527370104583</v>
      </c>
      <c r="AV100">
        <v>1.3213473888438301</v>
      </c>
      <c r="AW100">
        <v>1.3675950063531901</v>
      </c>
      <c r="AX100">
        <v>1.22309834642471</v>
      </c>
      <c r="AY100">
        <v>1.36069181084766</v>
      </c>
      <c r="AZ100">
        <v>1.23621486985884</v>
      </c>
      <c r="BA100">
        <v>1.2309290341438901</v>
      </c>
      <c r="BB100">
        <v>1.24666300106968</v>
      </c>
      <c r="BC100">
        <v>1.27183746949346</v>
      </c>
      <c r="BD100">
        <v>1.2762646891781</v>
      </c>
      <c r="BE100">
        <v>1.26357958027872</v>
      </c>
      <c r="BF100">
        <v>1.25482344329509</v>
      </c>
      <c r="BG100">
        <v>1.2987026159156501</v>
      </c>
      <c r="BH100">
        <v>1.2818560563799899</v>
      </c>
      <c r="BI100">
        <v>1.2503823665809199</v>
      </c>
      <c r="BJ100">
        <v>1.23603941588371</v>
      </c>
      <c r="BK100">
        <v>1.31711043259196</v>
      </c>
      <c r="BL100">
        <v>1.28161601075207</v>
      </c>
      <c r="BM100">
        <v>1.44775091033513</v>
      </c>
      <c r="BN100">
        <v>1.3339196940575699</v>
      </c>
      <c r="BO100">
        <v>1.50951634375206</v>
      </c>
      <c r="BP100">
        <v>1.29155043750221</v>
      </c>
      <c r="BQ100">
        <v>1.2923731504221201</v>
      </c>
      <c r="BR100">
        <v>1.2949531726235299</v>
      </c>
      <c r="BS100">
        <v>1.23046515922141</v>
      </c>
      <c r="BT100">
        <v>1.2223591653789501</v>
      </c>
      <c r="BU100">
        <v>1.4130375838704901</v>
      </c>
      <c r="BV100">
        <v>1.33493202660669</v>
      </c>
      <c r="BW100">
        <v>1.2786920889934801</v>
      </c>
      <c r="BX100">
        <v>1.27176141809459</v>
      </c>
      <c r="BY100">
        <v>1.3408173852302701</v>
      </c>
      <c r="BZ100">
        <v>1.2138160075583899</v>
      </c>
      <c r="CA100">
        <v>1.3187348400132199</v>
      </c>
      <c r="CB100">
        <v>1.2946606161527301</v>
      </c>
      <c r="CC100">
        <v>1.3530580084182</v>
      </c>
      <c r="CD100">
        <v>1.2411621746618</v>
      </c>
      <c r="CE100">
        <v>1.47634458449203</v>
      </c>
      <c r="CF100">
        <v>1.24045637158072</v>
      </c>
      <c r="CG100">
        <v>1.7311643886758901</v>
      </c>
      <c r="CH100">
        <v>1.3141558759724701</v>
      </c>
      <c r="CI100">
        <v>1.7445559687035901</v>
      </c>
      <c r="CJ100">
        <v>1.3117026207710101</v>
      </c>
      <c r="CK100">
        <v>1.4660553093264499</v>
      </c>
      <c r="CL100">
        <v>1.27118064876651</v>
      </c>
      <c r="CM100">
        <v>1.4121820539674901</v>
      </c>
      <c r="CN100">
        <v>1.2931383438878199</v>
      </c>
      <c r="CO100">
        <v>1.3129580898470801</v>
      </c>
      <c r="CP100">
        <v>1.2401143174026801</v>
      </c>
      <c r="CQ100">
        <v>1.34125146165306</v>
      </c>
      <c r="CR100">
        <v>1.2758904896471901</v>
      </c>
      <c r="CS100">
        <v>1.3661849859511499</v>
      </c>
      <c r="CT100">
        <v>1.3002615302298</v>
      </c>
      <c r="CU100">
        <v>1.2360440229241401</v>
      </c>
      <c r="CV100">
        <v>1.2592369445945899</v>
      </c>
      <c r="CW100">
        <v>1.30808326940055</v>
      </c>
      <c r="CX100">
        <v>1.30185920709568</v>
      </c>
      <c r="CY100">
        <v>1.2761682005761299</v>
      </c>
      <c r="CZ100">
        <v>1.29786461837307</v>
      </c>
      <c r="DA100">
        <v>1.2568807786132401</v>
      </c>
      <c r="DB100">
        <v>1.26972904735147</v>
      </c>
      <c r="DC100">
        <v>1.56735880717641</v>
      </c>
      <c r="DD100">
        <v>1.2908306511328</v>
      </c>
      <c r="DE100">
        <v>1.26217109463559</v>
      </c>
      <c r="DF100">
        <v>1.28591208568991</v>
      </c>
      <c r="DG100">
        <v>1.2440061005466301</v>
      </c>
      <c r="DH100">
        <v>1.21272302060409</v>
      </c>
      <c r="DI100">
        <v>1.2385506548593599</v>
      </c>
      <c r="DJ100">
        <v>1.2788560209009601</v>
      </c>
      <c r="DK100">
        <v>1.2369117822403699</v>
      </c>
      <c r="DL100">
        <v>1.28804508502284</v>
      </c>
      <c r="DM100">
        <v>1.3622826027322099</v>
      </c>
      <c r="DN100">
        <v>1.3183972723615101</v>
      </c>
      <c r="DO100">
        <v>1.3011332861890099</v>
      </c>
      <c r="DP100">
        <v>1.29956076784032</v>
      </c>
      <c r="DQ100">
        <v>1.52515868963172</v>
      </c>
      <c r="DR100">
        <v>1.37504916150916</v>
      </c>
      <c r="DS100">
        <v>1.3816069598018399</v>
      </c>
      <c r="DT100">
        <v>1.2847682999479899</v>
      </c>
      <c r="DU100">
        <v>1.3774642466759599</v>
      </c>
      <c r="DV100">
        <v>1.35635295885336</v>
      </c>
      <c r="DW100">
        <v>1.3382215879057799</v>
      </c>
      <c r="DX100">
        <v>1.30158400105801</v>
      </c>
      <c r="DY100">
        <v>1.3008612987956401</v>
      </c>
      <c r="DZ100">
        <v>1.2648759457824801</v>
      </c>
      <c r="EA100">
        <v>1.2367027719322199</v>
      </c>
      <c r="EB100">
        <v>1.27397711652477</v>
      </c>
      <c r="EC100">
        <v>1.2500137170860901</v>
      </c>
      <c r="ED100">
        <v>1.2910396645231199</v>
      </c>
      <c r="EE100">
        <v>1.23441094634409</v>
      </c>
      <c r="EF100">
        <v>1.25153665098903</v>
      </c>
      <c r="EG100">
        <v>1.2712141542015001</v>
      </c>
      <c r="EH100">
        <v>1.30143531378119</v>
      </c>
      <c r="EI100">
        <v>1.4183165894755001</v>
      </c>
      <c r="EJ100">
        <v>1.30926411571088</v>
      </c>
      <c r="EK100">
        <v>1.2896051371566699</v>
      </c>
      <c r="EL100">
        <v>1.27804055686806</v>
      </c>
      <c r="EM100">
        <v>1.2553193353657699</v>
      </c>
      <c r="EN100">
        <v>1.31779855575592</v>
      </c>
      <c r="EO100">
        <v>1.3253004688729899</v>
      </c>
      <c r="EP100">
        <v>1.3233107257939201</v>
      </c>
    </row>
    <row r="101" spans="1:146" x14ac:dyDescent="0.45">
      <c r="A101" t="s">
        <v>120</v>
      </c>
      <c r="B101" t="s">
        <v>95</v>
      </c>
      <c r="C101" t="s">
        <v>117</v>
      </c>
      <c r="D101">
        <v>30</v>
      </c>
      <c r="E101" s="1" cm="1">
        <f t="array" ref="E101">SUMPRODUCT($G101:$EP101,$G$2:$EP$2)/SUMPRODUCT(--($G101:$EP101&lt;&gt;""),$G$2:$EP$2)</f>
        <v>1.661688957808972</v>
      </c>
      <c r="F101" s="1" cm="1">
        <f t="array" ref="F101">SUMPRODUCT($G101:$EP101,$F$2:$EO$2)/SUMPRODUCT(--($G101:$EP101&lt;&gt;""),$F$2:$EO$2)</f>
        <v>1.6230377755820904</v>
      </c>
      <c r="G101">
        <v>1.5743298248686399</v>
      </c>
      <c r="H101">
        <v>1.58628758254276</v>
      </c>
      <c r="I101">
        <v>1.6866151819976301</v>
      </c>
      <c r="J101">
        <v>1.61796985417957</v>
      </c>
      <c r="K101">
        <v>1.6830211753320501</v>
      </c>
      <c r="L101">
        <v>1.6145476728922901</v>
      </c>
      <c r="M101">
        <v>1.68927168494638</v>
      </c>
      <c r="N101">
        <v>1.6383204555227899</v>
      </c>
      <c r="O101">
        <v>1.6691037663191099</v>
      </c>
      <c r="P101">
        <v>1.64387031820142</v>
      </c>
      <c r="Q101">
        <v>1.7184664045985001</v>
      </c>
      <c r="R101">
        <v>1.66819202032498</v>
      </c>
      <c r="S101">
        <v>1.6200311788244599</v>
      </c>
      <c r="T101">
        <v>1.7195194409626799</v>
      </c>
      <c r="U101">
        <v>1.6389913900761901</v>
      </c>
      <c r="V101">
        <v>1.7473557024664701</v>
      </c>
      <c r="W101">
        <v>1.68877506011311</v>
      </c>
      <c r="X101">
        <v>1.6662341772104301</v>
      </c>
      <c r="Y101">
        <v>1.65407710729336</v>
      </c>
      <c r="Z101">
        <v>1.64339527900442</v>
      </c>
      <c r="AA101">
        <v>1.73050971338397</v>
      </c>
      <c r="AB101">
        <v>1.65745722055998</v>
      </c>
      <c r="AC101">
        <v>1.6017084613119901</v>
      </c>
      <c r="AD101">
        <v>1.58899192054037</v>
      </c>
      <c r="AE101">
        <v>1.6911876241861601</v>
      </c>
      <c r="AF101">
        <v>1.7087343883094399</v>
      </c>
      <c r="AG101">
        <v>1.6617714819960001</v>
      </c>
      <c r="AH101">
        <v>1.6771595227992799</v>
      </c>
      <c r="AI101">
        <v>1.7008449239691501</v>
      </c>
      <c r="AJ101">
        <v>1.71955806745186</v>
      </c>
      <c r="AK101">
        <v>1.6455414463468701</v>
      </c>
      <c r="AL101">
        <v>1.66119266102202</v>
      </c>
      <c r="AM101">
        <v>1.6846560133333299</v>
      </c>
      <c r="AN101">
        <v>1.6953470547145</v>
      </c>
      <c r="AO101">
        <v>1.5699822949048701</v>
      </c>
      <c r="AP101">
        <v>1.57166365728329</v>
      </c>
      <c r="AQ101">
        <v>1.70955130363367</v>
      </c>
      <c r="AR101">
        <v>1.6114951745022199</v>
      </c>
      <c r="AS101">
        <v>1.77199320252313</v>
      </c>
      <c r="AT101">
        <v>1.66452094118664</v>
      </c>
      <c r="AU101">
        <v>1.6341019419809499</v>
      </c>
      <c r="AV101">
        <v>1.6137649131466401</v>
      </c>
      <c r="AW101">
        <v>1.7719341916904101</v>
      </c>
      <c r="AX101">
        <v>1.6076929550772701</v>
      </c>
      <c r="AY101">
        <v>1.7279997235243501</v>
      </c>
      <c r="AZ101">
        <v>1.5677957466735599</v>
      </c>
      <c r="BA101">
        <v>1.6654370383389001</v>
      </c>
      <c r="BB101">
        <v>1.6966447205437001</v>
      </c>
      <c r="BC101">
        <v>1.6870217911371701</v>
      </c>
      <c r="BD101">
        <v>1.6991860746543399</v>
      </c>
      <c r="BE101">
        <v>1.64468662210734</v>
      </c>
      <c r="BF101">
        <v>1.6809747975854099</v>
      </c>
      <c r="BG101">
        <v>1.6690482496317001</v>
      </c>
      <c r="BH101">
        <v>1.66213059624041</v>
      </c>
      <c r="BI101">
        <v>1.5786908723545501</v>
      </c>
      <c r="BJ101">
        <v>1.57748166121253</v>
      </c>
      <c r="BK101">
        <v>1.59614975328578</v>
      </c>
      <c r="BL101">
        <v>1.5912683083264201</v>
      </c>
      <c r="BM101">
        <v>1.62914431406791</v>
      </c>
      <c r="BN101">
        <v>1.62338861337243</v>
      </c>
      <c r="BO101">
        <v>1.6978429586305901</v>
      </c>
      <c r="BP101">
        <v>1.5934472125403401</v>
      </c>
      <c r="BQ101">
        <v>1.7197143319253101</v>
      </c>
      <c r="BR101">
        <v>1.66549923985881</v>
      </c>
      <c r="BS101">
        <v>1.65606190477645</v>
      </c>
      <c r="BT101">
        <v>1.67059577806169</v>
      </c>
      <c r="BU101">
        <v>1.7959333395902799</v>
      </c>
      <c r="BV101">
        <v>1.6328916361596599</v>
      </c>
      <c r="BW101">
        <v>1.73069967123445</v>
      </c>
      <c r="BX101">
        <v>1.6825898226031999</v>
      </c>
      <c r="BY101">
        <v>1.7267523282244499</v>
      </c>
      <c r="BZ101">
        <v>1.5684131302358899</v>
      </c>
      <c r="CA101">
        <v>1.58694098905123</v>
      </c>
      <c r="CB101">
        <v>1.5968751333217499</v>
      </c>
      <c r="CC101">
        <v>1.60824373066323</v>
      </c>
      <c r="CD101">
        <v>1.5212771382682599</v>
      </c>
      <c r="CE101">
        <v>1.6172809410761499</v>
      </c>
      <c r="CF101">
        <v>1.6064868320775401</v>
      </c>
      <c r="CG101">
        <v>1.65397277745319</v>
      </c>
      <c r="CH101">
        <v>1.4992685969030399</v>
      </c>
      <c r="CI101">
        <v>1.71487006159573</v>
      </c>
      <c r="CJ101">
        <v>1.5829776780287499</v>
      </c>
      <c r="CK101">
        <v>1.6459232952210801</v>
      </c>
      <c r="CL101">
        <v>1.5974240220382601</v>
      </c>
      <c r="CM101">
        <v>1.7171360830982401</v>
      </c>
      <c r="CN101">
        <v>1.6376575124261501</v>
      </c>
      <c r="CO101">
        <v>1.6571068340073301</v>
      </c>
      <c r="CP101">
        <v>1.5989684827458801</v>
      </c>
      <c r="CQ101">
        <v>1.6600001442885799</v>
      </c>
      <c r="CR101">
        <v>1.6244815604069001</v>
      </c>
      <c r="CS101">
        <v>1.66502189755437</v>
      </c>
      <c r="CT101">
        <v>1.6589920750493701</v>
      </c>
      <c r="CU101">
        <v>1.63808173504067</v>
      </c>
      <c r="CV101">
        <v>1.63998346740973</v>
      </c>
      <c r="CW101">
        <v>1.63852041701648</v>
      </c>
      <c r="CX101">
        <v>1.72054618654194</v>
      </c>
      <c r="CY101">
        <v>1.608112276593</v>
      </c>
      <c r="CZ101">
        <v>1.6769310465462199</v>
      </c>
      <c r="DA101">
        <v>1.68842050616798</v>
      </c>
      <c r="DB101">
        <v>1.6738638820534799</v>
      </c>
      <c r="DC101">
        <v>1.5901768459099199</v>
      </c>
      <c r="DD101">
        <v>1.5168474778216501</v>
      </c>
      <c r="DE101">
        <v>1.62721263992936</v>
      </c>
      <c r="DF101">
        <v>1.6568850756403299</v>
      </c>
      <c r="DG101">
        <v>1.6514515645410901</v>
      </c>
      <c r="DH101">
        <v>1.65283310016375</v>
      </c>
      <c r="DI101">
        <v>1.5971728538259899</v>
      </c>
      <c r="DJ101">
        <v>1.65796591663919</v>
      </c>
      <c r="DK101">
        <v>1.6517765228621399</v>
      </c>
      <c r="DL101">
        <v>1.73411027327695</v>
      </c>
      <c r="DM101">
        <v>1.6114505038313101</v>
      </c>
      <c r="DN101">
        <v>1.6347706927451899</v>
      </c>
      <c r="DO101">
        <v>1.6195119280791499</v>
      </c>
      <c r="DP101">
        <v>1.6882263121441401</v>
      </c>
      <c r="DQ101">
        <v>1.6861897697600701</v>
      </c>
      <c r="DR101">
        <v>1.6398882613914301</v>
      </c>
      <c r="DS101">
        <v>1.65435595091423</v>
      </c>
      <c r="DT101">
        <v>1.62247555340356</v>
      </c>
      <c r="DU101">
        <v>1.6725627286754099</v>
      </c>
      <c r="DV101">
        <v>1.67547013556212</v>
      </c>
      <c r="DW101">
        <v>1.6509683346894199</v>
      </c>
      <c r="DX101">
        <v>1.7052645169509399</v>
      </c>
      <c r="DY101">
        <v>1.7092812365501799</v>
      </c>
      <c r="DZ101">
        <v>1.6144723299803401</v>
      </c>
      <c r="EA101">
        <v>1.5894932723855999</v>
      </c>
      <c r="EB101">
        <v>1.6558069612805599</v>
      </c>
      <c r="EC101">
        <v>1.6352810826497901</v>
      </c>
      <c r="ED101">
        <v>1.69480817154534</v>
      </c>
      <c r="EE101">
        <v>1.69721438795404</v>
      </c>
      <c r="EF101">
        <v>1.705232149293</v>
      </c>
      <c r="EG101">
        <v>1.70143163272766</v>
      </c>
      <c r="EH101">
        <v>1.71191727310453</v>
      </c>
      <c r="EI101">
        <v>1.67093536594825</v>
      </c>
      <c r="EJ101">
        <v>1.72049621613293</v>
      </c>
      <c r="EK101">
        <v>1.6634806454817099</v>
      </c>
      <c r="EL101">
        <v>1.62694273381306</v>
      </c>
      <c r="EM101">
        <v>1.6351478411723099</v>
      </c>
      <c r="EN101">
        <v>1.7259818059708201</v>
      </c>
      <c r="EO101">
        <v>1.6509473027319399</v>
      </c>
      <c r="EP101">
        <v>1.6805406802533001</v>
      </c>
    </row>
    <row r="102" spans="1:146" x14ac:dyDescent="0.45">
      <c r="A102" t="s">
        <v>109</v>
      </c>
      <c r="B102" t="s">
        <v>100</v>
      </c>
      <c r="C102" t="s">
        <v>98</v>
      </c>
      <c r="D102">
        <v>35</v>
      </c>
      <c r="E102" s="1" cm="1">
        <f t="array" ref="E102">SUMPRODUCT($G102:$EP102,$G$2:$EP$2)/SUMPRODUCT(--($G102:$EP102&lt;&gt;""),$G$2:$EP$2)</f>
        <v>1.148530862686902</v>
      </c>
      <c r="F102" s="1" cm="1">
        <f t="array" ref="F102">SUMPRODUCT($G102:$EP102,$F$2:$EO$2)/SUMPRODUCT(--($G102:$EP102&lt;&gt;""),$F$2:$EO$2)</f>
        <v>1.1455961899590021</v>
      </c>
      <c r="G102">
        <v>1.1193911850784599</v>
      </c>
      <c r="H102">
        <v>1.1314882036137199</v>
      </c>
      <c r="I102">
        <v>1.14898708924479</v>
      </c>
      <c r="J102">
        <v>1.1440505267094601</v>
      </c>
      <c r="K102">
        <v>1.1480019671289401</v>
      </c>
      <c r="L102">
        <v>1.14626157007063</v>
      </c>
      <c r="M102">
        <v>1.12165012366451</v>
      </c>
      <c r="N102">
        <v>1.12364029211101</v>
      </c>
      <c r="O102">
        <v>1.17277740790437</v>
      </c>
      <c r="P102">
        <v>1.14958650245428</v>
      </c>
      <c r="Q102">
        <v>1.1505524143806201</v>
      </c>
      <c r="R102">
        <v>1.1393649373124199</v>
      </c>
      <c r="S102">
        <v>1.14088470327585</v>
      </c>
      <c r="T102">
        <v>1.20224801071497</v>
      </c>
      <c r="U102">
        <v>1.12976173119436</v>
      </c>
      <c r="V102">
        <v>1.20991274296431</v>
      </c>
      <c r="W102">
        <v>1.2041846009941599</v>
      </c>
      <c r="X102">
        <v>1.2007754151886201</v>
      </c>
      <c r="Y102">
        <v>1.1981240404649101</v>
      </c>
      <c r="Z102">
        <v>1.14605020015412</v>
      </c>
      <c r="AA102">
        <v>1.1452490490153899</v>
      </c>
      <c r="AB102">
        <v>1.17870243309783</v>
      </c>
      <c r="AC102">
        <v>1.1415432931201901</v>
      </c>
      <c r="AD102">
        <v>1.1512762154037901</v>
      </c>
      <c r="AE102">
        <v>1.1391169875159499</v>
      </c>
      <c r="AF102">
        <v>1.19915956820532</v>
      </c>
      <c r="AG102">
        <v>1.1503927879517499</v>
      </c>
      <c r="AH102">
        <v>1.2021708254447701</v>
      </c>
      <c r="AI102">
        <v>1.1591207184410599</v>
      </c>
      <c r="AJ102">
        <v>1.21374483523414</v>
      </c>
      <c r="AK102">
        <v>1.1708810998583801</v>
      </c>
      <c r="AL102">
        <v>1.1847630215631699</v>
      </c>
      <c r="AM102">
        <v>1.1784896415641199</v>
      </c>
      <c r="AN102">
        <v>1.1938096607919899</v>
      </c>
      <c r="AO102">
        <v>1.0817876570377001</v>
      </c>
      <c r="AP102">
        <v>1.09191210541177</v>
      </c>
      <c r="AQ102">
        <v>1.16070586163208</v>
      </c>
      <c r="AR102">
        <v>1.1608098837559999</v>
      </c>
      <c r="AS102">
        <v>1.1337859336470799</v>
      </c>
      <c r="AT102">
        <v>1.14281819377745</v>
      </c>
      <c r="AU102">
        <v>1.17212974744739</v>
      </c>
      <c r="AV102">
        <v>1.1764809728173899</v>
      </c>
      <c r="AW102">
        <v>1.1958501989957</v>
      </c>
      <c r="AX102">
        <v>1.1328946888065199</v>
      </c>
      <c r="AY102">
        <v>1.16017325366028</v>
      </c>
      <c r="AZ102">
        <v>1.0828079937839199</v>
      </c>
      <c r="BA102">
        <v>1.1342733605156099</v>
      </c>
      <c r="BB102">
        <v>1.1649366002486301</v>
      </c>
      <c r="BC102">
        <v>1.1504733996545999</v>
      </c>
      <c r="BD102">
        <v>1.1746540503898899</v>
      </c>
      <c r="BE102">
        <v>1.1275196037492501</v>
      </c>
      <c r="BF102">
        <v>1.1644751309089201</v>
      </c>
      <c r="BG102">
        <v>1.1511879503028</v>
      </c>
      <c r="BH102">
        <v>1.1601777213507201</v>
      </c>
      <c r="BI102">
        <v>1.12347275084331</v>
      </c>
      <c r="BJ102">
        <v>1.11745434571493</v>
      </c>
      <c r="BK102">
        <v>1.12443677780576</v>
      </c>
      <c r="BL102">
        <v>1.1374789360631901</v>
      </c>
      <c r="BM102">
        <v>1.15650052214276</v>
      </c>
      <c r="BN102">
        <v>1.1451442990776901</v>
      </c>
      <c r="BO102">
        <v>1.1392935980282299</v>
      </c>
      <c r="BP102">
        <v>1.1059028673209199</v>
      </c>
      <c r="BQ102">
        <v>1.1461079007683299</v>
      </c>
      <c r="BR102">
        <v>1.14950373039468</v>
      </c>
      <c r="BS102">
        <v>1.1473802403275899</v>
      </c>
      <c r="BT102">
        <v>1.15446232381447</v>
      </c>
      <c r="BU102">
        <v>1.2386383997322801</v>
      </c>
      <c r="BV102">
        <v>1.14851799068894</v>
      </c>
      <c r="BW102">
        <v>1.1434773157500899</v>
      </c>
      <c r="BX102">
        <v>1.1527528720718201</v>
      </c>
      <c r="BY102">
        <v>1.0775924073352099</v>
      </c>
      <c r="BZ102">
        <v>1.08662758364737</v>
      </c>
      <c r="CA102">
        <v>1.1316646912056201</v>
      </c>
      <c r="CB102">
        <v>1.1430571819594</v>
      </c>
      <c r="CC102">
        <v>1.13333405604838</v>
      </c>
      <c r="CD102">
        <v>1.08965020642421</v>
      </c>
      <c r="CE102">
        <v>1.14675884436478</v>
      </c>
      <c r="CF102">
        <v>1.1436038276426601</v>
      </c>
      <c r="CG102">
        <v>1.1805452519911599</v>
      </c>
      <c r="CH102">
        <v>1.0970047815941699</v>
      </c>
      <c r="CI102">
        <v>1.1556841612892701</v>
      </c>
      <c r="CJ102">
        <v>1.09838363016783</v>
      </c>
      <c r="CK102">
        <v>1.16328596238447</v>
      </c>
      <c r="CL102">
        <v>1.1692914262965299</v>
      </c>
      <c r="CM102">
        <v>1.21235614646402</v>
      </c>
      <c r="CN102">
        <v>1.15904443225446</v>
      </c>
      <c r="CO102">
        <v>1.1548691396075801</v>
      </c>
      <c r="CP102">
        <v>1.13013266528602</v>
      </c>
      <c r="CQ102">
        <v>1.14212932117487</v>
      </c>
      <c r="CR102">
        <v>1.1539734637702099</v>
      </c>
      <c r="CS102">
        <v>1.1365491333255699</v>
      </c>
      <c r="CT102">
        <v>1.14952338356566</v>
      </c>
      <c r="CU102">
        <v>1.1163694330262799</v>
      </c>
      <c r="CV102">
        <v>1.16332046670537</v>
      </c>
      <c r="CW102">
        <v>1.13343144153836</v>
      </c>
      <c r="CX102">
        <v>1.1968031886889501</v>
      </c>
      <c r="CY102">
        <v>1.13200045158554</v>
      </c>
      <c r="CZ102">
        <v>1.1904580789054999</v>
      </c>
      <c r="DA102">
        <v>1.14558244526393</v>
      </c>
      <c r="DB102">
        <v>1.1783232708036899</v>
      </c>
      <c r="DC102">
        <v>1.1849990748114101</v>
      </c>
      <c r="DD102">
        <v>1.1121002764774499</v>
      </c>
      <c r="DE102">
        <v>1.1192953972264501</v>
      </c>
      <c r="DF102">
        <v>1.1617098161800901</v>
      </c>
      <c r="DG102">
        <v>1.09593438931083</v>
      </c>
      <c r="DH102">
        <v>1.11283351535805</v>
      </c>
      <c r="DI102">
        <v>1.12308396035057</v>
      </c>
      <c r="DJ102">
        <v>1.18036832741644</v>
      </c>
      <c r="DK102">
        <v>1.14530151255482</v>
      </c>
      <c r="DL102">
        <v>1.19585810802074</v>
      </c>
      <c r="DM102">
        <v>1.1283153654834399</v>
      </c>
      <c r="DN102">
        <v>1.1685594630676099</v>
      </c>
      <c r="DO102">
        <v>1.1204211805737201</v>
      </c>
      <c r="DP102">
        <v>1.17754368847605</v>
      </c>
      <c r="DQ102">
        <v>1.20013819291157</v>
      </c>
      <c r="DR102">
        <v>1.1829138456877599</v>
      </c>
      <c r="DS102">
        <v>1.12889996893956</v>
      </c>
      <c r="DT102">
        <v>1.1517894029089799</v>
      </c>
      <c r="DU102">
        <v>1.15129459719737</v>
      </c>
      <c r="DV102">
        <v>1.1744266200148299</v>
      </c>
      <c r="DW102">
        <v>1.1403690756170899</v>
      </c>
      <c r="DX102">
        <v>1.1811806540724099</v>
      </c>
      <c r="DY102">
        <v>1.1353125072258701</v>
      </c>
      <c r="DZ102">
        <v>1.14871038460859</v>
      </c>
      <c r="EA102">
        <v>1.1323831794889001</v>
      </c>
      <c r="EB102">
        <v>1.1840116398437599</v>
      </c>
      <c r="EC102">
        <v>1.1302650608118501</v>
      </c>
      <c r="ED102">
        <v>1.16836413379569</v>
      </c>
      <c r="EE102">
        <v>1.1477527793248099</v>
      </c>
      <c r="EF102">
        <v>1.1599126053127</v>
      </c>
      <c r="EG102">
        <v>1.1113164353170399</v>
      </c>
      <c r="EH102">
        <v>1.1607417525742101</v>
      </c>
      <c r="EI102">
        <v>1.1307244132991601</v>
      </c>
      <c r="EJ102">
        <v>1.1672662441591399</v>
      </c>
      <c r="EK102">
        <v>1.1382379235076501</v>
      </c>
      <c r="EL102">
        <v>1.12946385328293</v>
      </c>
      <c r="EM102">
        <v>1.1514658313704</v>
      </c>
      <c r="EN102">
        <v>1.20113702892208</v>
      </c>
      <c r="EO102">
        <v>1.1315328225660199</v>
      </c>
      <c r="EP102">
        <v>1.17287048748004</v>
      </c>
    </row>
    <row r="103" spans="1:146" x14ac:dyDescent="0.45">
      <c r="A103" t="s">
        <v>109</v>
      </c>
      <c r="B103" t="s">
        <v>110</v>
      </c>
      <c r="C103" t="s">
        <v>98</v>
      </c>
      <c r="D103">
        <v>35</v>
      </c>
      <c r="E103" s="1" cm="1">
        <f t="array" ref="E103">SUMPRODUCT($G103:$EP103,$G$2:$EP$2)/SUMPRODUCT(--($G103:$EP103&lt;&gt;""),$G$2:$EP$2)</f>
        <v>1.1922301211184363</v>
      </c>
      <c r="F103" s="1" cm="1">
        <f t="array" ref="F103">SUMPRODUCT($G103:$EP103,$F$2:$EO$2)/SUMPRODUCT(--($G103:$EP103&lt;&gt;""),$F$2:$EO$2)</f>
        <v>1.1848751779691302</v>
      </c>
      <c r="G103">
        <v>1.16415204836452</v>
      </c>
      <c r="H103">
        <v>1.1684348611889599</v>
      </c>
      <c r="I103">
        <v>1.17754424995027</v>
      </c>
      <c r="J103">
        <v>1.16480699995105</v>
      </c>
      <c r="K103">
        <v>1.17571781390939</v>
      </c>
      <c r="L103">
        <v>1.1685580178460899</v>
      </c>
      <c r="M103">
        <v>1.1636439375826699</v>
      </c>
      <c r="N103">
        <v>1.1642646061625801</v>
      </c>
      <c r="O103">
        <v>1.23732315962785</v>
      </c>
      <c r="P103">
        <v>1.20983117798878</v>
      </c>
      <c r="Q103">
        <v>1.1960441127593999</v>
      </c>
      <c r="R103">
        <v>1.1829521651683801</v>
      </c>
      <c r="S103">
        <v>1.2067985230784899</v>
      </c>
      <c r="T103">
        <v>1.28044155599474</v>
      </c>
      <c r="U103">
        <v>1.1790884273678199</v>
      </c>
      <c r="V103">
        <v>1.2637156132467799</v>
      </c>
      <c r="W103">
        <v>1.2527644216740099</v>
      </c>
      <c r="X103">
        <v>1.2446006905838001</v>
      </c>
      <c r="Y103">
        <v>1.2526399867515201</v>
      </c>
      <c r="Z103">
        <v>1.1837521712955501</v>
      </c>
      <c r="AA103">
        <v>1.1973859171921299</v>
      </c>
      <c r="AB103">
        <v>1.2230900474869499</v>
      </c>
      <c r="AC103">
        <v>1.18602569104585</v>
      </c>
      <c r="AD103">
        <v>1.19732444986386</v>
      </c>
      <c r="AE103">
        <v>1.17217229520164</v>
      </c>
      <c r="AF103">
        <v>1.23439387922747</v>
      </c>
      <c r="AG103">
        <v>1.18937740417116</v>
      </c>
      <c r="AH103">
        <v>1.2351179716659899</v>
      </c>
      <c r="AI103">
        <v>1.2111116687958601</v>
      </c>
      <c r="AJ103">
        <v>1.2602344043721601</v>
      </c>
      <c r="AK103">
        <v>1.2119390684529501</v>
      </c>
      <c r="AL103">
        <v>1.21529022109648</v>
      </c>
      <c r="AM103">
        <v>1.2300706432844299</v>
      </c>
      <c r="AN103">
        <v>1.2337876722171</v>
      </c>
      <c r="AO103">
        <v>1.12458263952167</v>
      </c>
      <c r="AP103">
        <v>1.1308301168372199</v>
      </c>
      <c r="AQ103">
        <v>1.2097920433292499</v>
      </c>
      <c r="AR103">
        <v>1.2032425904914601</v>
      </c>
      <c r="AS103">
        <v>1.1804626174795501</v>
      </c>
      <c r="AT103">
        <v>1.1832839813137399</v>
      </c>
      <c r="AU103">
        <v>1.20942655098327</v>
      </c>
      <c r="AV103">
        <v>1.20655126105365</v>
      </c>
      <c r="AW103">
        <v>1.25933627285042</v>
      </c>
      <c r="AX103">
        <v>1.1681393328515199</v>
      </c>
      <c r="AY103">
        <v>1.2342789450734499</v>
      </c>
      <c r="AZ103">
        <v>1.1231604737720999</v>
      </c>
      <c r="BA103">
        <v>1.1813822858955001</v>
      </c>
      <c r="BB103">
        <v>1.2180672719382699</v>
      </c>
      <c r="BC103">
        <v>1.1713695178642101</v>
      </c>
      <c r="BD103">
        <v>1.19304928389804</v>
      </c>
      <c r="BE103">
        <v>1.18218790163651</v>
      </c>
      <c r="BF103">
        <v>1.22055338890964</v>
      </c>
      <c r="BG103">
        <v>1.18215820133418</v>
      </c>
      <c r="BH103">
        <v>1.18457885391022</v>
      </c>
      <c r="BI103">
        <v>1.17945555226342</v>
      </c>
      <c r="BJ103">
        <v>1.1722665648797499</v>
      </c>
      <c r="BK103">
        <v>1.1648039567324899</v>
      </c>
      <c r="BL103">
        <v>1.1849541239977699</v>
      </c>
      <c r="BM103">
        <v>1.20096944293693</v>
      </c>
      <c r="BN103">
        <v>1.19265120419268</v>
      </c>
      <c r="BO103">
        <v>1.17781389538432</v>
      </c>
      <c r="BP103">
        <v>1.13979631699838</v>
      </c>
      <c r="BQ103">
        <v>1.18331561423926</v>
      </c>
      <c r="BR103">
        <v>1.18252228522652</v>
      </c>
      <c r="BS103">
        <v>1.19035005405255</v>
      </c>
      <c r="BT103">
        <v>1.1971861223976299</v>
      </c>
      <c r="BU103">
        <v>1.3006916106411901</v>
      </c>
      <c r="BV103">
        <v>1.1932472952075399</v>
      </c>
      <c r="BW103">
        <v>1.1767984407715899</v>
      </c>
      <c r="BX103">
        <v>1.1725803361109799</v>
      </c>
      <c r="BY103">
        <v>1.11147340719647</v>
      </c>
      <c r="BZ103">
        <v>1.11699178386294</v>
      </c>
      <c r="CA103">
        <v>1.16729707807173</v>
      </c>
      <c r="CB103">
        <v>1.17396568902093</v>
      </c>
      <c r="CC103">
        <v>1.1760363619318199</v>
      </c>
      <c r="CD103">
        <v>1.1325489432048199</v>
      </c>
      <c r="CE103">
        <v>1.1521198980402101</v>
      </c>
      <c r="CF103">
        <v>1.1559728143602599</v>
      </c>
      <c r="CG103">
        <v>1.2412515175819701</v>
      </c>
      <c r="CH103">
        <v>1.11773525957209</v>
      </c>
      <c r="CI103">
        <v>1.20044608499341</v>
      </c>
      <c r="CJ103">
        <v>1.13409208030592</v>
      </c>
      <c r="CK103">
        <v>1.20093938381243</v>
      </c>
      <c r="CL103">
        <v>1.20607641076492</v>
      </c>
      <c r="CM103">
        <v>1.2688139893132699</v>
      </c>
      <c r="CN103">
        <v>1.21665542065022</v>
      </c>
      <c r="CO103">
        <v>1.1816732671713299</v>
      </c>
      <c r="CP103">
        <v>1.16337523327222</v>
      </c>
      <c r="CQ103">
        <v>1.17744941076638</v>
      </c>
      <c r="CR103">
        <v>1.1855505321031301</v>
      </c>
      <c r="CS103">
        <v>1.18542211020031</v>
      </c>
      <c r="CT103">
        <v>1.1863445264302099</v>
      </c>
      <c r="CU103">
        <v>1.14965454822724</v>
      </c>
      <c r="CV103">
        <v>1.1960897632443499</v>
      </c>
      <c r="CW103">
        <v>1.1821589761500499</v>
      </c>
      <c r="CX103">
        <v>1.2455157830897901</v>
      </c>
      <c r="CY103">
        <v>1.16796267142697</v>
      </c>
      <c r="CZ103">
        <v>1.22476672628848</v>
      </c>
      <c r="DA103">
        <v>1.1891881858127</v>
      </c>
      <c r="DB103">
        <v>1.23869397539986</v>
      </c>
      <c r="DC103">
        <v>1.2183983509743299</v>
      </c>
      <c r="DD103">
        <v>1.1325557199982601</v>
      </c>
      <c r="DE103">
        <v>1.1596573869320901</v>
      </c>
      <c r="DF103">
        <v>1.21828228027223</v>
      </c>
      <c r="DG103">
        <v>1.14514733856551</v>
      </c>
      <c r="DH103">
        <v>1.1496165930373099</v>
      </c>
      <c r="DI103">
        <v>1.19125701390978</v>
      </c>
      <c r="DJ103">
        <v>1.2352212778410001</v>
      </c>
      <c r="DK103">
        <v>1.1942788967787901</v>
      </c>
      <c r="DL103">
        <v>1.25470495196859</v>
      </c>
      <c r="DM103">
        <v>1.1797742817432</v>
      </c>
      <c r="DN103">
        <v>1.2179338572813201</v>
      </c>
      <c r="DO103">
        <v>1.1763991001232399</v>
      </c>
      <c r="DP103">
        <v>1.2197904976590099</v>
      </c>
      <c r="DQ103">
        <v>1.23578871154746</v>
      </c>
      <c r="DR103">
        <v>1.19862270340701</v>
      </c>
      <c r="DS103">
        <v>1.190956350077</v>
      </c>
      <c r="DT103">
        <v>1.2076469261856999</v>
      </c>
      <c r="DU103">
        <v>1.1821561125970499</v>
      </c>
      <c r="DV103">
        <v>1.21648321377482</v>
      </c>
      <c r="DW103">
        <v>1.18359747395048</v>
      </c>
      <c r="DX103">
        <v>1.23165551304721</v>
      </c>
      <c r="DY103">
        <v>1.1634575474036499</v>
      </c>
      <c r="DZ103">
        <v>1.17652648373393</v>
      </c>
      <c r="EA103">
        <v>1.1799541796006801</v>
      </c>
      <c r="EB103">
        <v>1.2382266654185199</v>
      </c>
      <c r="EC103">
        <v>1.1715168970020999</v>
      </c>
      <c r="ED103">
        <v>1.22624967437747</v>
      </c>
      <c r="EE103">
        <v>1.1985970913602</v>
      </c>
      <c r="EF103">
        <v>1.21519124775722</v>
      </c>
      <c r="EG103">
        <v>1.15179492300112</v>
      </c>
      <c r="EH103">
        <v>1.2025937224849399</v>
      </c>
      <c r="EI103">
        <v>1.1741262546542599</v>
      </c>
      <c r="EJ103">
        <v>1.2091276331012</v>
      </c>
      <c r="EK103">
        <v>1.1747478794839501</v>
      </c>
      <c r="EL103">
        <v>1.1616526599142001</v>
      </c>
      <c r="EM103">
        <v>1.2009392677353601</v>
      </c>
      <c r="EN103">
        <v>1.25911774524834</v>
      </c>
      <c r="EO103">
        <v>1.1768343831297401</v>
      </c>
      <c r="EP103">
        <v>1.2249186363681801</v>
      </c>
    </row>
    <row r="104" spans="1:146" x14ac:dyDescent="0.45">
      <c r="A104" t="s">
        <v>113</v>
      </c>
      <c r="B104" t="s">
        <v>149</v>
      </c>
      <c r="C104" t="s">
        <v>115</v>
      </c>
      <c r="D104">
        <v>35</v>
      </c>
      <c r="E104" s="1" cm="1">
        <f t="array" ref="E104">SUMPRODUCT($G104:$EP104,$G$2:$EP$2)/SUMPRODUCT(--($G104:$EP104&lt;&gt;""),$G$2:$EP$2)</f>
        <v>1.6785423358404366</v>
      </c>
      <c r="F104" s="1" cm="1">
        <f t="array" ref="F104">SUMPRODUCT($G104:$EP104,$F$2:$EO$2)/SUMPRODUCT(--($G104:$EP104&lt;&gt;""),$F$2:$EO$2)</f>
        <v>1.6104700081362133</v>
      </c>
      <c r="G104">
        <v>1.6143218156774199</v>
      </c>
      <c r="H104">
        <v>1.60988208062899</v>
      </c>
      <c r="I104">
        <v>1.6877717544611699</v>
      </c>
      <c r="J104">
        <v>1.57801802486194</v>
      </c>
      <c r="K104">
        <v>1.68122171113756</v>
      </c>
      <c r="L104">
        <v>1.5758216689700699</v>
      </c>
      <c r="M104">
        <v>1.7138243547698699</v>
      </c>
      <c r="N104">
        <v>1.64162249396773</v>
      </c>
      <c r="O104">
        <v>1.8430296739256899</v>
      </c>
      <c r="P104">
        <v>1.61501264795886</v>
      </c>
      <c r="Q104">
        <v>1.81711502114998</v>
      </c>
      <c r="R104">
        <v>1.6223047614586701</v>
      </c>
      <c r="S104">
        <v>1.5656498409776001</v>
      </c>
      <c r="T104">
        <v>1.6483914904427199</v>
      </c>
      <c r="U104">
        <v>1.5914758554672701</v>
      </c>
      <c r="V104">
        <v>1.6441990712550101</v>
      </c>
      <c r="W104">
        <v>1.70959381675668</v>
      </c>
      <c r="X104">
        <v>1.6850093460303499</v>
      </c>
      <c r="Y104">
        <v>1.69802655203243</v>
      </c>
      <c r="Z104">
        <v>1.59757920043223</v>
      </c>
      <c r="AA104">
        <v>1.73984885229942</v>
      </c>
      <c r="AB104">
        <v>1.63627060092622</v>
      </c>
      <c r="AC104">
        <v>1.6787185430845299</v>
      </c>
      <c r="AD104">
        <v>1.6386787556661999</v>
      </c>
      <c r="AE104">
        <v>1.68643777035305</v>
      </c>
      <c r="AF104">
        <v>1.6832962562921201</v>
      </c>
      <c r="AG104">
        <v>1.69107412764093</v>
      </c>
      <c r="AH104">
        <v>1.66832099976598</v>
      </c>
      <c r="AI104">
        <v>1.6880184061222401</v>
      </c>
      <c r="AJ104">
        <v>1.6644637592771601</v>
      </c>
      <c r="AK104">
        <v>1.71368970969824</v>
      </c>
      <c r="AL104">
        <v>1.6908542983727399</v>
      </c>
      <c r="AM104">
        <v>1.6848965504412099</v>
      </c>
      <c r="AN104">
        <v>1.6117672306069299</v>
      </c>
      <c r="AO104">
        <v>1.58939381102268</v>
      </c>
      <c r="AP104">
        <v>1.5381481160089401</v>
      </c>
      <c r="AQ104">
        <v>1.6550889102101201</v>
      </c>
      <c r="AR104">
        <v>1.5728947926660899</v>
      </c>
      <c r="AS104">
        <v>1.6030229746392699</v>
      </c>
      <c r="AT104">
        <v>1.6115519749213201</v>
      </c>
      <c r="AU104">
        <v>1.6552462331851501</v>
      </c>
      <c r="AV104">
        <v>1.6383586377393999</v>
      </c>
      <c r="AW104">
        <v>2.05020453637183</v>
      </c>
      <c r="AX104">
        <v>1.6586676931715301</v>
      </c>
      <c r="AY104">
        <v>1.70389359391713</v>
      </c>
      <c r="AZ104">
        <v>1.5730906851684801</v>
      </c>
      <c r="BA104">
        <v>1.6499083589716499</v>
      </c>
      <c r="BB104">
        <v>1.6171428090847499</v>
      </c>
      <c r="BC104">
        <v>1.66489379243312</v>
      </c>
      <c r="BD104">
        <v>1.6624860545014599</v>
      </c>
      <c r="BE104">
        <v>1.5990405844809401</v>
      </c>
      <c r="BF104">
        <v>1.5933050054147699</v>
      </c>
      <c r="BG104">
        <v>1.6379627423439</v>
      </c>
      <c r="BH104">
        <v>1.6188556415117099</v>
      </c>
      <c r="BI104">
        <v>1.68112546306019</v>
      </c>
      <c r="BJ104">
        <v>1.6118535872615201</v>
      </c>
      <c r="BK104">
        <v>1.7041836378875701</v>
      </c>
      <c r="BL104">
        <v>1.6542694840376899</v>
      </c>
      <c r="BM104">
        <v>1.6051258453323201</v>
      </c>
      <c r="BN104">
        <v>1.61175975574625</v>
      </c>
      <c r="BO104">
        <v>1.7703811943749299</v>
      </c>
      <c r="BP104">
        <v>1.5785821005118901</v>
      </c>
      <c r="BQ104">
        <v>1.6238840168423101</v>
      </c>
      <c r="BR104">
        <v>1.6390088851789799</v>
      </c>
      <c r="BS104">
        <v>1.59977606912036</v>
      </c>
      <c r="BT104">
        <v>1.58873064068326</v>
      </c>
      <c r="BU104">
        <v>1.7151007963549301</v>
      </c>
      <c r="BV104">
        <v>1.589721511874</v>
      </c>
      <c r="BW104">
        <v>1.59403702697137</v>
      </c>
      <c r="BX104">
        <v>1.5949857784414301</v>
      </c>
      <c r="BY104">
        <v>1.595028374755</v>
      </c>
      <c r="BZ104">
        <v>1.50374138043769</v>
      </c>
      <c r="CA104">
        <v>1.5671903264631599</v>
      </c>
      <c r="CB104">
        <v>1.58844966975235</v>
      </c>
      <c r="CC104">
        <v>1.59747484379048</v>
      </c>
      <c r="CD104">
        <v>1.5234155859404599</v>
      </c>
      <c r="CE104">
        <v>1.9094554434512301</v>
      </c>
      <c r="CF104">
        <v>1.64682100546257</v>
      </c>
      <c r="CG104">
        <v>1.7018639999957099</v>
      </c>
      <c r="CH104">
        <v>1.60451681714018</v>
      </c>
      <c r="CI104">
        <v>1.78189743177588</v>
      </c>
      <c r="CJ104">
        <v>1.5984251430827101</v>
      </c>
      <c r="CK104">
        <v>1.9440337075163401</v>
      </c>
      <c r="CL104">
        <v>1.6757976270697299</v>
      </c>
      <c r="CM104">
        <v>1.7321881407086701</v>
      </c>
      <c r="CN104">
        <v>1.65205907839809</v>
      </c>
      <c r="CO104">
        <v>1.61044925035257</v>
      </c>
      <c r="CP104">
        <v>1.5620800446029099</v>
      </c>
      <c r="CQ104">
        <v>1.66193127144952</v>
      </c>
      <c r="CR104">
        <v>1.6379267992834701</v>
      </c>
      <c r="CS104">
        <v>1.6318815312303301</v>
      </c>
      <c r="CT104">
        <v>1.62443423671466</v>
      </c>
      <c r="CU104">
        <v>1.54416584822731</v>
      </c>
      <c r="CV104">
        <v>1.5749360532974099</v>
      </c>
      <c r="CW104">
        <v>1.59249922653027</v>
      </c>
      <c r="CX104">
        <v>1.6387118584662299</v>
      </c>
      <c r="CY104">
        <v>1.5430332140982801</v>
      </c>
      <c r="CZ104">
        <v>1.61132721147072</v>
      </c>
      <c r="DA104">
        <v>1.5690387518841999</v>
      </c>
      <c r="DB104">
        <v>1.61824343394645</v>
      </c>
      <c r="DC104">
        <v>1.6590330938211</v>
      </c>
      <c r="DD104">
        <v>1.5599379377784399</v>
      </c>
      <c r="DE104">
        <v>1.6117485156742499</v>
      </c>
      <c r="DF104">
        <v>1.63291188377951</v>
      </c>
      <c r="DG104">
        <v>1.58737038250477</v>
      </c>
      <c r="DH104">
        <v>1.5714214582716399</v>
      </c>
      <c r="DI104">
        <v>1.53428339677248</v>
      </c>
      <c r="DJ104">
        <v>1.58873478742685</v>
      </c>
      <c r="DK104">
        <v>1.57930016506083</v>
      </c>
      <c r="DL104">
        <v>1.6399470196392201</v>
      </c>
      <c r="DM104">
        <v>1.6077138311296399</v>
      </c>
      <c r="DN104">
        <v>1.6096614226148001</v>
      </c>
      <c r="DO104">
        <v>1.5813908591065</v>
      </c>
      <c r="DP104">
        <v>1.6221489148432799</v>
      </c>
      <c r="DQ104">
        <v>1.68282631530033</v>
      </c>
      <c r="DR104">
        <v>1.6078854411196599</v>
      </c>
      <c r="DS104">
        <v>1.6358706414100399</v>
      </c>
      <c r="DT104">
        <v>1.6352313184793199</v>
      </c>
      <c r="DU104">
        <v>1.61132187129857</v>
      </c>
      <c r="DV104">
        <v>1.59739639531982</v>
      </c>
      <c r="DW104">
        <v>1.56215855920858</v>
      </c>
      <c r="DX104">
        <v>1.6003002386684599</v>
      </c>
      <c r="DY104">
        <v>1.6052217322653699</v>
      </c>
      <c r="DZ104">
        <v>1.5569212139090001</v>
      </c>
      <c r="EA104">
        <v>1.52670360594486</v>
      </c>
      <c r="EB104">
        <v>1.5976724516315799</v>
      </c>
      <c r="EC104">
        <v>1.58332807628939</v>
      </c>
      <c r="ED104">
        <v>1.63527911301691</v>
      </c>
      <c r="EE104">
        <v>1.73417582894861</v>
      </c>
      <c r="EF104">
        <v>1.7579183393498401</v>
      </c>
      <c r="EG104">
        <v>1.5376592427014899</v>
      </c>
      <c r="EH104">
        <v>1.5979728699109099</v>
      </c>
      <c r="EI104">
        <v>1.5621458157170101</v>
      </c>
      <c r="EJ104">
        <v>1.60699243928266</v>
      </c>
      <c r="EK104">
        <v>1.5881857790805101</v>
      </c>
      <c r="EL104">
        <v>1.5726021601290801</v>
      </c>
      <c r="EM104">
        <v>1.5777115799943999</v>
      </c>
      <c r="EN104">
        <v>1.6675822911710401</v>
      </c>
      <c r="EO104">
        <v>1.62557011009029</v>
      </c>
      <c r="EP104">
        <v>1.6252125582930499</v>
      </c>
    </row>
    <row r="105" spans="1:146" x14ac:dyDescent="0.45">
      <c r="A105" t="s">
        <v>106</v>
      </c>
      <c r="B105" t="s">
        <v>107</v>
      </c>
      <c r="C105" t="s">
        <v>98</v>
      </c>
      <c r="D105">
        <v>40</v>
      </c>
      <c r="E105" s="1" cm="1">
        <f t="array" ref="E105">SUMPRODUCT($G105:$EP105,$G$2:$EP$2)/SUMPRODUCT(--($G105:$EP105&lt;&gt;""),$G$2:$EP$2)</f>
        <v>1.3834373866309821</v>
      </c>
      <c r="F105" s="1" cm="1">
        <f t="array" ref="F105">SUMPRODUCT($G105:$EP105,$F$2:$EO$2)/SUMPRODUCT(--($G105:$EP105&lt;&gt;""),$F$2:$EO$2)</f>
        <v>1.2809596531818548</v>
      </c>
      <c r="G105">
        <v>1.4669074611916</v>
      </c>
      <c r="H105">
        <v>1.28759235463285</v>
      </c>
      <c r="I105">
        <v>1.36638786525735</v>
      </c>
      <c r="J105">
        <v>1.24445426790793</v>
      </c>
      <c r="K105">
        <v>1.3822998603523999</v>
      </c>
      <c r="L105">
        <v>1.2434569507542399</v>
      </c>
      <c r="M105">
        <v>1.40894123834244</v>
      </c>
      <c r="N105">
        <v>1.30456197016221</v>
      </c>
      <c r="O105">
        <v>1.4439397621704499</v>
      </c>
      <c r="P105">
        <v>1.29423764813001</v>
      </c>
      <c r="Q105">
        <v>1.2823001339906099</v>
      </c>
      <c r="R105">
        <v>1.2543590965043001</v>
      </c>
      <c r="S105">
        <v>1.2143780041727501</v>
      </c>
      <c r="T105">
        <v>1.2897440177430699</v>
      </c>
      <c r="U105">
        <v>1.2407836343497101</v>
      </c>
      <c r="V105">
        <v>1.28904395276713</v>
      </c>
      <c r="W105">
        <v>1.5198466823207799</v>
      </c>
      <c r="X105">
        <v>1.32573644730417</v>
      </c>
      <c r="Y105">
        <v>1.34026300470798</v>
      </c>
      <c r="Z105">
        <v>1.2897583548001399</v>
      </c>
      <c r="AA105">
        <v>1.47253029562824</v>
      </c>
      <c r="AB105">
        <v>1.37098603262756</v>
      </c>
      <c r="AC105">
        <v>1.3638172022685799</v>
      </c>
      <c r="AD105">
        <v>1.2792556557166099</v>
      </c>
      <c r="AE105">
        <v>1.31438337409526</v>
      </c>
      <c r="AF105">
        <v>1.33299698945529</v>
      </c>
      <c r="AG105">
        <v>1.28231194464472</v>
      </c>
      <c r="AH105">
        <v>1.30923873646251</v>
      </c>
      <c r="AI105">
        <v>1.31355268653055</v>
      </c>
      <c r="AJ105">
        <v>1.3435422788703599</v>
      </c>
      <c r="AK105">
        <v>1.38057524362893</v>
      </c>
      <c r="AL105">
        <v>1.35609272976113</v>
      </c>
      <c r="AM105">
        <v>1.4550911396234001</v>
      </c>
      <c r="AN105">
        <v>1.33187424023353</v>
      </c>
      <c r="AO105">
        <v>1.19675400607738</v>
      </c>
      <c r="AP105">
        <v>1.1827989226463</v>
      </c>
      <c r="AQ105">
        <v>1.55882884127722</v>
      </c>
      <c r="AR105">
        <v>1.3036696747776</v>
      </c>
      <c r="AS105">
        <v>1.39082023083243</v>
      </c>
      <c r="AT105">
        <v>1.2937447816143099</v>
      </c>
      <c r="AU105">
        <v>1.4537423491164001</v>
      </c>
      <c r="AV105">
        <v>1.31914782324415</v>
      </c>
      <c r="AW105">
        <v>1.27724766282222</v>
      </c>
      <c r="AX105">
        <v>1.2089169749035</v>
      </c>
      <c r="AY105">
        <v>1.31516812844344</v>
      </c>
      <c r="AZ105">
        <v>1.21903832445177</v>
      </c>
      <c r="BA105">
        <v>1.22152663218674</v>
      </c>
      <c r="BB105">
        <v>1.2292429279594901</v>
      </c>
      <c r="BC105">
        <v>1.28487281030361</v>
      </c>
      <c r="BD105">
        <v>1.28840207005678</v>
      </c>
      <c r="BE105">
        <v>1.27759640838333</v>
      </c>
      <c r="BF105">
        <v>1.28760203290937</v>
      </c>
      <c r="BG105">
        <v>1.2796702553758601</v>
      </c>
      <c r="BH105">
        <v>1.2757783905855</v>
      </c>
      <c r="BI105">
        <v>1.35888394551106</v>
      </c>
      <c r="BJ105">
        <v>1.22508888433098</v>
      </c>
      <c r="BK105">
        <v>1.34121600306116</v>
      </c>
      <c r="BL105">
        <v>1.25179424744152</v>
      </c>
      <c r="BM105">
        <v>1.35650117303374</v>
      </c>
      <c r="BN105">
        <v>1.28056852762642</v>
      </c>
      <c r="BO105">
        <v>1.5451128652764901</v>
      </c>
      <c r="BP105">
        <v>1.2630072578368301</v>
      </c>
      <c r="BQ105">
        <v>1.2590124620468599</v>
      </c>
      <c r="BR105">
        <v>1.2569721109507099</v>
      </c>
      <c r="BS105">
        <v>1.2410524156209799</v>
      </c>
      <c r="BT105">
        <v>1.23335951650746</v>
      </c>
      <c r="BU105">
        <v>1.3701841283802101</v>
      </c>
      <c r="BV105">
        <v>1.36761599785743</v>
      </c>
      <c r="BW105">
        <v>1.2834991373406399</v>
      </c>
      <c r="BX105">
        <v>1.2561523143339599</v>
      </c>
      <c r="BY105">
        <v>1.33263678923853</v>
      </c>
      <c r="BZ105">
        <v>1.2208249445411301</v>
      </c>
      <c r="CA105">
        <v>1.4363915453049001</v>
      </c>
      <c r="CB105">
        <v>1.3026582388703101</v>
      </c>
      <c r="CC105">
        <v>1.4874000992766101</v>
      </c>
      <c r="CD105">
        <v>1.2572412612680499</v>
      </c>
      <c r="CE105">
        <v>1.40597753977287</v>
      </c>
      <c r="CF105">
        <v>1.27349177982811</v>
      </c>
      <c r="CG105">
        <v>1.6279456866286299</v>
      </c>
      <c r="CH105">
        <v>1.30270515376313</v>
      </c>
      <c r="CI105">
        <v>1.5264404480164799</v>
      </c>
      <c r="CJ105">
        <v>1.28185919762255</v>
      </c>
      <c r="CK105">
        <v>1.39882417233237</v>
      </c>
      <c r="CL105">
        <v>1.2857794018550199</v>
      </c>
      <c r="CM105">
        <v>1.33439896299298</v>
      </c>
      <c r="CN105">
        <v>1.27944809759528</v>
      </c>
      <c r="CO105">
        <v>1.3077954214744201</v>
      </c>
      <c r="CP105">
        <v>1.2449735394374799</v>
      </c>
      <c r="CQ105">
        <v>1.40123273143547</v>
      </c>
      <c r="CR105">
        <v>1.2661917622529699</v>
      </c>
      <c r="CS105">
        <v>1.40754108756482</v>
      </c>
      <c r="CT105">
        <v>1.31664977994348</v>
      </c>
      <c r="CU105">
        <v>1.2419655095007001</v>
      </c>
      <c r="CV105">
        <v>1.2437176272341499</v>
      </c>
      <c r="CW105">
        <v>1.31589389841296</v>
      </c>
      <c r="CX105">
        <v>1.2840356586159301</v>
      </c>
      <c r="CY105">
        <v>1.2633004957671801</v>
      </c>
      <c r="CZ105">
        <v>1.27976617258313</v>
      </c>
      <c r="DA105">
        <v>1.27942215351067</v>
      </c>
      <c r="DB105">
        <v>1.2869453531683901</v>
      </c>
      <c r="DC105">
        <v>1.4737585095926</v>
      </c>
      <c r="DD105">
        <v>1.2757352392747101</v>
      </c>
      <c r="DE105">
        <v>1.26152696740867</v>
      </c>
      <c r="DF105">
        <v>1.2820750773259899</v>
      </c>
      <c r="DG105">
        <v>1.2965327061506</v>
      </c>
      <c r="DH105">
        <v>1.20811645544567</v>
      </c>
      <c r="DI105">
        <v>1.2102074137265399</v>
      </c>
      <c r="DJ105">
        <v>1.2526782545376101</v>
      </c>
      <c r="DK105">
        <v>1.2417236143293999</v>
      </c>
      <c r="DL105">
        <v>1.2738135085554301</v>
      </c>
      <c r="DM105">
        <v>1.4534085194125901</v>
      </c>
      <c r="DN105">
        <v>1.3373183784129701</v>
      </c>
      <c r="DO105">
        <v>1.2901958406512699</v>
      </c>
      <c r="DP105">
        <v>1.2824772042424299</v>
      </c>
      <c r="DQ105">
        <v>1.4449634785637</v>
      </c>
      <c r="DR105">
        <v>1.3542070940456199</v>
      </c>
      <c r="DS105">
        <v>1.3760382419688599</v>
      </c>
      <c r="DT105">
        <v>1.2659667463601401</v>
      </c>
      <c r="DU105">
        <v>1.38400269402043</v>
      </c>
      <c r="DV105">
        <v>1.3669596758037199</v>
      </c>
      <c r="DW105">
        <v>1.3135373191009101</v>
      </c>
      <c r="DX105">
        <v>1.2879137154456599</v>
      </c>
      <c r="DY105">
        <v>1.30802354839396</v>
      </c>
      <c r="DZ105">
        <v>1.2497063474244099</v>
      </c>
      <c r="EA105">
        <v>1.2380161729389301</v>
      </c>
      <c r="EB105">
        <v>1.2801635685711901</v>
      </c>
      <c r="EC105">
        <v>1.24445667930364</v>
      </c>
      <c r="ED105">
        <v>1.28688969026059</v>
      </c>
      <c r="EE105">
        <v>1.2341214518135799</v>
      </c>
      <c r="EF105">
        <v>1.2312534600163501</v>
      </c>
      <c r="EG105">
        <v>1.2569357823546601</v>
      </c>
      <c r="EH105">
        <v>1.29039048659252</v>
      </c>
      <c r="EI105">
        <v>1.39923704708745</v>
      </c>
      <c r="EJ105">
        <v>1.27516203716738</v>
      </c>
      <c r="EK105">
        <v>1.2843178643112401</v>
      </c>
      <c r="EL105">
        <v>1.26956569070131</v>
      </c>
      <c r="EM105">
        <v>1.23371147817675</v>
      </c>
      <c r="EN105">
        <v>1.2845400437032599</v>
      </c>
      <c r="EO105">
        <v>1.3218957717333599</v>
      </c>
      <c r="EP105">
        <v>1.3274981445874401</v>
      </c>
    </row>
    <row r="106" spans="1:146" x14ac:dyDescent="0.45">
      <c r="A106" t="s">
        <v>150</v>
      </c>
      <c r="B106" t="s">
        <v>100</v>
      </c>
      <c r="C106" t="s">
        <v>98</v>
      </c>
      <c r="D106">
        <v>45</v>
      </c>
      <c r="E106" s="1" cm="1">
        <f t="array" ref="E106">SUMPRODUCT($G106:$EP106,$G$2:$EP$2)/SUMPRODUCT(--($G106:$EP106&lt;&gt;""),$G$2:$EP$2)</f>
        <v>1.1162060757169121</v>
      </c>
      <c r="F106" s="1" cm="1">
        <f t="array" ref="F106">SUMPRODUCT($G106:$EP106,$F$2:$EO$2)/SUMPRODUCT(--($G106:$EP106&lt;&gt;""),$F$2:$EO$2)</f>
        <v>1.0695838127072919</v>
      </c>
      <c r="G106">
        <v>1.03426202891909</v>
      </c>
      <c r="H106">
        <v>1.0551236848586201</v>
      </c>
      <c r="I106">
        <v>1.10393069210401</v>
      </c>
      <c r="J106">
        <v>1.03935375627382</v>
      </c>
      <c r="K106">
        <v>1.11298714063339</v>
      </c>
      <c r="L106">
        <v>1.0399545573968401</v>
      </c>
      <c r="M106">
        <v>1.1300651044110399</v>
      </c>
      <c r="N106">
        <v>1.0792618256489399</v>
      </c>
      <c r="O106">
        <v>1.2428017881715001</v>
      </c>
      <c r="P106">
        <v>1.1118916057944399</v>
      </c>
      <c r="Q106">
        <v>1.05233191336834</v>
      </c>
      <c r="R106">
        <v>1.0576192856126101</v>
      </c>
      <c r="S106">
        <v>1.0395036603127701</v>
      </c>
      <c r="T106">
        <v>1.1002936324699799</v>
      </c>
      <c r="U106">
        <v>1.0224836374503601</v>
      </c>
      <c r="V106">
        <v>1.07372757715516</v>
      </c>
      <c r="W106">
        <v>1.1364991327751399</v>
      </c>
      <c r="X106">
        <v>1.1446684244440799</v>
      </c>
      <c r="Y106">
        <v>1.1102593341647899</v>
      </c>
      <c r="Z106">
        <v>1.0581619306924399</v>
      </c>
      <c r="AA106">
        <v>1.1373527182866101</v>
      </c>
      <c r="AB106">
        <v>1.0898989289234999</v>
      </c>
      <c r="AC106">
        <v>1.1127638763948999</v>
      </c>
      <c r="AD106">
        <v>1.1052873390076701</v>
      </c>
      <c r="AE106">
        <v>1.07773500777488</v>
      </c>
      <c r="AF106">
        <v>1.09050157603505</v>
      </c>
      <c r="AG106">
        <v>1.06335034703176</v>
      </c>
      <c r="AH106">
        <v>1.0921730833579499</v>
      </c>
      <c r="AI106">
        <v>1.0707569370985199</v>
      </c>
      <c r="AJ106">
        <v>1.0976647634885199</v>
      </c>
      <c r="AK106">
        <v>1.0840573451231199</v>
      </c>
      <c r="AL106">
        <v>1.11184821190517</v>
      </c>
      <c r="AM106">
        <v>1.07716431499091</v>
      </c>
      <c r="AN106">
        <v>1.0891177313484599</v>
      </c>
      <c r="AO106">
        <v>0.99683236070455805</v>
      </c>
      <c r="AP106">
        <v>0.99043824885034804</v>
      </c>
      <c r="AQ106">
        <v>1.14219804878238</v>
      </c>
      <c r="AR106">
        <v>1.0770258527576</v>
      </c>
      <c r="AS106">
        <v>1.1532485609997101</v>
      </c>
      <c r="AT106">
        <v>1.0724109135340301</v>
      </c>
      <c r="AU106">
        <v>1.1281134782687601</v>
      </c>
      <c r="AV106">
        <v>1.1040366323612201</v>
      </c>
      <c r="AW106">
        <v>1.3271117629251901</v>
      </c>
      <c r="AX106">
        <v>1.08792988256685</v>
      </c>
      <c r="AY106">
        <v>1.08243339574429</v>
      </c>
      <c r="AZ106">
        <v>1.0230161673762299</v>
      </c>
      <c r="BA106">
        <v>1.1219200823481199</v>
      </c>
      <c r="BB106">
        <v>1.1036438607861601</v>
      </c>
      <c r="BC106">
        <v>1.09340846787063</v>
      </c>
      <c r="BD106">
        <v>1.09461850805102</v>
      </c>
      <c r="BE106">
        <v>1.07834678676929</v>
      </c>
      <c r="BF106">
        <v>1.0854158478032201</v>
      </c>
      <c r="BG106">
        <v>1.0457786460476</v>
      </c>
      <c r="BH106">
        <v>1.0568588672766901</v>
      </c>
      <c r="BI106">
        <v>1.1205696445851501</v>
      </c>
      <c r="BJ106">
        <v>1.0740528047459701</v>
      </c>
      <c r="BK106">
        <v>1.0338173301218201</v>
      </c>
      <c r="BL106">
        <v>1.0627327062081899</v>
      </c>
      <c r="BM106">
        <v>1.1738500211095699</v>
      </c>
      <c r="BN106">
        <v>1.10809306991446</v>
      </c>
      <c r="BO106">
        <v>1.27956197787498</v>
      </c>
      <c r="BP106">
        <v>1.0675055051559199</v>
      </c>
      <c r="BQ106">
        <v>1.0446431862369701</v>
      </c>
      <c r="BR106">
        <v>1.05685558649469</v>
      </c>
      <c r="BS106">
        <v>1.0399758118620299</v>
      </c>
      <c r="BT106">
        <v>1.05042494109389</v>
      </c>
      <c r="BU106">
        <v>1.1437486147368401</v>
      </c>
      <c r="BV106">
        <v>1.0707261713081699</v>
      </c>
      <c r="BW106">
        <v>1.0459262581156099</v>
      </c>
      <c r="BX106">
        <v>1.0620150033404101</v>
      </c>
      <c r="BY106">
        <v>1.05356585087015</v>
      </c>
      <c r="BZ106">
        <v>1.0023331797017601</v>
      </c>
      <c r="CA106">
        <v>1.0838090298241001</v>
      </c>
      <c r="CB106">
        <v>1.1077663679407099</v>
      </c>
      <c r="CC106">
        <v>1.0579112333890599</v>
      </c>
      <c r="CD106">
        <v>1.0013514262501599</v>
      </c>
      <c r="CE106">
        <v>1.2843678284556299</v>
      </c>
      <c r="CF106">
        <v>1.0699036619901601</v>
      </c>
      <c r="CG106">
        <v>1.13331271726991</v>
      </c>
      <c r="CH106">
        <v>1.03249365761206</v>
      </c>
      <c r="CI106">
        <v>1.32918492318132</v>
      </c>
      <c r="CJ106">
        <v>1.08833278985376</v>
      </c>
      <c r="CK106">
        <v>1.2688796012732</v>
      </c>
      <c r="CL106">
        <v>1.1112502807742199</v>
      </c>
      <c r="CM106">
        <v>1.1417642629100899</v>
      </c>
      <c r="CN106">
        <v>1.09021824921093</v>
      </c>
      <c r="CO106">
        <v>1.07048075938563</v>
      </c>
      <c r="CP106">
        <v>1.02896155464492</v>
      </c>
      <c r="CQ106">
        <v>1.0621088828924601</v>
      </c>
      <c r="CR106">
        <v>1.06799911321018</v>
      </c>
      <c r="CS106">
        <v>1.0690818469599199</v>
      </c>
      <c r="CT106">
        <v>1.0728630891186199</v>
      </c>
      <c r="CU106">
        <v>1.0156706623117999</v>
      </c>
      <c r="CV106">
        <v>1.0410055533907301</v>
      </c>
      <c r="CW106">
        <v>1.0504106096664301</v>
      </c>
      <c r="CX106">
        <v>1.07333753234481</v>
      </c>
      <c r="CY106">
        <v>1.04021557189071</v>
      </c>
      <c r="CZ106">
        <v>1.0821034346904199</v>
      </c>
      <c r="DA106">
        <v>1.0363503272699499</v>
      </c>
      <c r="DB106">
        <v>1.0702610597676301</v>
      </c>
      <c r="DC106">
        <v>1.0714132914210699</v>
      </c>
      <c r="DD106">
        <v>1.0129504978085799</v>
      </c>
      <c r="DE106">
        <v>1.0288005446356401</v>
      </c>
      <c r="DF106">
        <v>1.0704042295466201</v>
      </c>
      <c r="DG106">
        <v>0.96923316578318197</v>
      </c>
      <c r="DH106">
        <v>0.98830814409864498</v>
      </c>
      <c r="DI106">
        <v>1.0102102682938601</v>
      </c>
      <c r="DJ106">
        <v>1.06518221092467</v>
      </c>
      <c r="DK106">
        <v>1.0291113291491101</v>
      </c>
      <c r="DL106">
        <v>1.0778815613116901</v>
      </c>
      <c r="DM106">
        <v>1.0489002807190799</v>
      </c>
      <c r="DN106">
        <v>1.0850469770121201</v>
      </c>
      <c r="DO106">
        <v>1.02130398974697</v>
      </c>
      <c r="DP106">
        <v>1.05330318037068</v>
      </c>
      <c r="DQ106">
        <v>1.1930547855537501</v>
      </c>
      <c r="DR106">
        <v>1.1263926816802099</v>
      </c>
      <c r="DS106">
        <v>1.0361821053524201</v>
      </c>
      <c r="DT106">
        <v>1.03889865125588</v>
      </c>
      <c r="DU106">
        <v>1.0605021764803</v>
      </c>
      <c r="DV106">
        <v>1.0638873194760201</v>
      </c>
      <c r="DW106">
        <v>1.03445146600934</v>
      </c>
      <c r="DX106">
        <v>1.06172609669878</v>
      </c>
      <c r="DY106">
        <v>1.0256549621116899</v>
      </c>
      <c r="DZ106">
        <v>1.0335150000084301</v>
      </c>
      <c r="EA106">
        <v>1.0241366561618099</v>
      </c>
      <c r="EB106">
        <v>1.06549311354034</v>
      </c>
      <c r="EC106">
        <v>1.0167191442519099</v>
      </c>
      <c r="ED106">
        <v>1.0566807864957899</v>
      </c>
      <c r="EE106">
        <v>1.1044175100346101</v>
      </c>
      <c r="EF106">
        <v>1.1088512301133899</v>
      </c>
      <c r="EG106">
        <v>1.0335624402689201</v>
      </c>
      <c r="EH106">
        <v>1.06577881781227</v>
      </c>
      <c r="EI106">
        <v>1.1056967197974801</v>
      </c>
      <c r="EJ106">
        <v>1.07446740073965</v>
      </c>
      <c r="EK106">
        <v>1.0672841689272401</v>
      </c>
      <c r="EL106">
        <v>1.0815513064761699</v>
      </c>
      <c r="EM106">
        <v>1.0370083138019599</v>
      </c>
      <c r="EN106">
        <v>1.08355087063872</v>
      </c>
      <c r="EO106">
        <v>1.04140148300893</v>
      </c>
      <c r="EP106">
        <v>1.0663779924809</v>
      </c>
    </row>
    <row r="107" spans="1:146" x14ac:dyDescent="0.45">
      <c r="A107" t="s">
        <v>150</v>
      </c>
      <c r="B107" t="s">
        <v>144</v>
      </c>
      <c r="C107" t="s">
        <v>98</v>
      </c>
      <c r="D107">
        <v>45</v>
      </c>
      <c r="E107" s="1" cm="1">
        <f t="array" ref="E107">SUMPRODUCT($G107:$EP107,$G$2:$EP$2)/SUMPRODUCT(--($G107:$EP107&lt;&gt;""),$G$2:$EP$2)</f>
        <v>1.3756818324910742</v>
      </c>
      <c r="F107" s="1" cm="1">
        <f t="array" ref="F107">SUMPRODUCT($G107:$EP107,$F$2:$EO$2)/SUMPRODUCT(--($G107:$EP107&lt;&gt;""),$F$2:$EO$2)</f>
        <v>1.3150555725843398</v>
      </c>
      <c r="G107">
        <v>1.2391839124066699</v>
      </c>
      <c r="H107">
        <v>1.2761862607927501</v>
      </c>
      <c r="I107">
        <v>1.32178757454375</v>
      </c>
      <c r="J107">
        <v>1.25955656830422</v>
      </c>
      <c r="K107">
        <v>1.3512379784416499</v>
      </c>
      <c r="L107">
        <v>1.26424720803608</v>
      </c>
      <c r="M107">
        <v>1.42708062183953</v>
      </c>
      <c r="N107">
        <v>1.3580748727246901</v>
      </c>
      <c r="O107">
        <v>1.6071052775704899</v>
      </c>
      <c r="P107">
        <v>1.33143967659562</v>
      </c>
      <c r="Q107">
        <v>1.3397093896907699</v>
      </c>
      <c r="R107">
        <v>1.39516152205496</v>
      </c>
      <c r="S107">
        <v>1.2582584102671399</v>
      </c>
      <c r="T107">
        <v>1.3500663783620901</v>
      </c>
      <c r="U107">
        <v>1.2736584226640599</v>
      </c>
      <c r="V107">
        <v>1.34814758983486</v>
      </c>
      <c r="W107">
        <v>1.4519769134790399</v>
      </c>
      <c r="X107">
        <v>1.5212881746879301</v>
      </c>
      <c r="Y107">
        <v>1.43349189792305</v>
      </c>
      <c r="Z107">
        <v>1.3880148301892501</v>
      </c>
      <c r="AA107">
        <v>1.35871504931027</v>
      </c>
      <c r="AB107">
        <v>1.31805018254461</v>
      </c>
      <c r="AC107">
        <v>1.31085312085481</v>
      </c>
      <c r="AD107">
        <v>1.3309634869573499</v>
      </c>
      <c r="AE107">
        <v>1.25157871385651</v>
      </c>
      <c r="AF107">
        <v>1.3131337280414099</v>
      </c>
      <c r="AG107">
        <v>1.3345882029006599</v>
      </c>
      <c r="AH107">
        <v>1.4542198573635601</v>
      </c>
      <c r="AI107">
        <v>1.3418603858315601</v>
      </c>
      <c r="AJ107">
        <v>1.45478302538086</v>
      </c>
      <c r="AK107">
        <v>1.2690008278516001</v>
      </c>
      <c r="AL107">
        <v>1.3419636790606499</v>
      </c>
      <c r="AM107">
        <v>1.37478183295099</v>
      </c>
      <c r="AN107">
        <v>1.4311605281894999</v>
      </c>
      <c r="AO107">
        <v>1.1854769897210899</v>
      </c>
      <c r="AP107">
        <v>1.20705437744473</v>
      </c>
      <c r="AQ107">
        <v>1.36769860051806</v>
      </c>
      <c r="AR107">
        <v>1.2844737979070999</v>
      </c>
      <c r="AS107">
        <v>1.40375202097787</v>
      </c>
      <c r="AT107">
        <v>1.30862036622694</v>
      </c>
      <c r="AU107">
        <v>1.3673801900207501</v>
      </c>
      <c r="AV107">
        <v>1.3549769391764701</v>
      </c>
      <c r="AW107">
        <v>1.76315214747036</v>
      </c>
      <c r="AX107">
        <v>1.3171956580524</v>
      </c>
      <c r="AY107">
        <v>1.3356022415031199</v>
      </c>
      <c r="AZ107">
        <v>1.23721947519565</v>
      </c>
      <c r="BA107">
        <v>1.3073752071831499</v>
      </c>
      <c r="BB107">
        <v>1.30677119820851</v>
      </c>
      <c r="BC107">
        <v>1.28278973611307</v>
      </c>
      <c r="BD107">
        <v>1.3273911286862099</v>
      </c>
      <c r="BE107">
        <v>1.28854330600836</v>
      </c>
      <c r="BF107">
        <v>1.3245485875101799</v>
      </c>
      <c r="BG107">
        <v>1.2437855860471401</v>
      </c>
      <c r="BH107">
        <v>1.3007836286433601</v>
      </c>
      <c r="BI107">
        <v>1.32439240509388</v>
      </c>
      <c r="BJ107">
        <v>1.2758793571120901</v>
      </c>
      <c r="BK107">
        <v>1.1995827447457901</v>
      </c>
      <c r="BL107">
        <v>1.26186349168444</v>
      </c>
      <c r="BM107">
        <v>1.4574192547554701</v>
      </c>
      <c r="BN107">
        <v>1.3338272379530101</v>
      </c>
      <c r="BO107">
        <v>1.71411840761332</v>
      </c>
      <c r="BP107">
        <v>1.2925255818086501</v>
      </c>
      <c r="BQ107">
        <v>1.2274974632317099</v>
      </c>
      <c r="BR107">
        <v>1.2584819109708001</v>
      </c>
      <c r="BS107">
        <v>1.2518710098941599</v>
      </c>
      <c r="BT107">
        <v>1.29528307182596</v>
      </c>
      <c r="BU107">
        <v>1.3736747798445099</v>
      </c>
      <c r="BV107">
        <v>1.3085875536137099</v>
      </c>
      <c r="BW107">
        <v>1.3324820234141901</v>
      </c>
      <c r="BX107">
        <v>1.40360561345131</v>
      </c>
      <c r="BY107">
        <v>1.44586270122564</v>
      </c>
      <c r="BZ107">
        <v>1.3340050632346101</v>
      </c>
      <c r="CA107">
        <v>1.2898622443973899</v>
      </c>
      <c r="CB107">
        <v>1.3400097276932199</v>
      </c>
      <c r="CC107">
        <v>1.2755058992633901</v>
      </c>
      <c r="CD107">
        <v>1.2039103872017101</v>
      </c>
      <c r="CE107">
        <v>1.6813051180408001</v>
      </c>
      <c r="CF107">
        <v>1.2911794376544601</v>
      </c>
      <c r="CG107">
        <v>1.3573741751947199</v>
      </c>
      <c r="CH107">
        <v>1.25195594135878</v>
      </c>
      <c r="CI107">
        <v>1.7335772930642099</v>
      </c>
      <c r="CJ107">
        <v>1.3182873765674901</v>
      </c>
      <c r="CK107">
        <v>1.5523292390516299</v>
      </c>
      <c r="CL107">
        <v>1.3105352424154399</v>
      </c>
      <c r="CM107">
        <v>1.34688617518397</v>
      </c>
      <c r="CN107">
        <v>1.2832413432248699</v>
      </c>
      <c r="CO107">
        <v>1.28101618126363</v>
      </c>
      <c r="CP107">
        <v>1.2420581317744199</v>
      </c>
      <c r="CQ107">
        <v>1.28655205083793</v>
      </c>
      <c r="CR107">
        <v>1.31661828124613</v>
      </c>
      <c r="CS107">
        <v>1.2682019369340201</v>
      </c>
      <c r="CT107">
        <v>1.30624606689225</v>
      </c>
      <c r="CU107">
        <v>1.24689656333913</v>
      </c>
      <c r="CV107">
        <v>1.2968519327280901</v>
      </c>
      <c r="CW107">
        <v>1.27647980081031</v>
      </c>
      <c r="CX107">
        <v>1.32485868948014</v>
      </c>
      <c r="CY107">
        <v>1.2512075333352899</v>
      </c>
      <c r="CZ107">
        <v>1.3285614716141201</v>
      </c>
      <c r="DA107">
        <v>1.2588389665088999</v>
      </c>
      <c r="DB107">
        <v>1.3268733825360299</v>
      </c>
      <c r="DC107">
        <v>1.29673670275484</v>
      </c>
      <c r="DD107">
        <v>1.23851790184368</v>
      </c>
      <c r="DE107">
        <v>1.2304146331569099</v>
      </c>
      <c r="DF107">
        <v>1.29446427438179</v>
      </c>
      <c r="DG107">
        <v>1.15155809465774</v>
      </c>
      <c r="DH107">
        <v>1.20066474792789</v>
      </c>
      <c r="DI107">
        <v>1.23606813281281</v>
      </c>
      <c r="DJ107">
        <v>1.2979646675497301</v>
      </c>
      <c r="DK107">
        <v>1.2366519083991301</v>
      </c>
      <c r="DL107">
        <v>1.3231563538364</v>
      </c>
      <c r="DM107">
        <v>1.24057327956694</v>
      </c>
      <c r="DN107">
        <v>1.3190013441597599</v>
      </c>
      <c r="DO107">
        <v>1.2658650746161</v>
      </c>
      <c r="DP107">
        <v>1.3260756856917399</v>
      </c>
      <c r="DQ107">
        <v>1.40957415930888</v>
      </c>
      <c r="DR107">
        <v>1.3566408723772501</v>
      </c>
      <c r="DS107">
        <v>1.23847820847852</v>
      </c>
      <c r="DT107">
        <v>1.28832040616105</v>
      </c>
      <c r="DU107">
        <v>1.2855229571663001</v>
      </c>
      <c r="DV107">
        <v>1.3254072223647599</v>
      </c>
      <c r="DW107">
        <v>1.2355024013237801</v>
      </c>
      <c r="DX107">
        <v>1.2897815021730901</v>
      </c>
      <c r="DY107">
        <v>1.34643736431039</v>
      </c>
      <c r="DZ107">
        <v>1.3712362131512399</v>
      </c>
      <c r="EA107">
        <v>1.3693658223420899</v>
      </c>
      <c r="EB107">
        <v>1.4614197087171401</v>
      </c>
      <c r="EC107">
        <v>1.23152964108955</v>
      </c>
      <c r="ED107">
        <v>1.3034680057618999</v>
      </c>
      <c r="EE107">
        <v>1.40419000362354</v>
      </c>
      <c r="EF107">
        <v>1.46059871394817</v>
      </c>
      <c r="EG107">
        <v>1.2571091541786801</v>
      </c>
      <c r="EH107">
        <v>1.31217283097</v>
      </c>
      <c r="EI107">
        <v>1.3495849785340499</v>
      </c>
      <c r="EJ107">
        <v>1.3259567233996301</v>
      </c>
      <c r="EK107">
        <v>1.2535780784046799</v>
      </c>
      <c r="EL107">
        <v>1.3218941674814599</v>
      </c>
      <c r="EM107">
        <v>1.2791810337231699</v>
      </c>
      <c r="EN107">
        <v>1.34325455682892</v>
      </c>
      <c r="EO107">
        <v>1.2579358706631301</v>
      </c>
      <c r="EP107">
        <v>1.3069864158017701</v>
      </c>
    </row>
    <row r="108" spans="1:146" x14ac:dyDescent="0.45">
      <c r="A108" t="s">
        <v>119</v>
      </c>
      <c r="B108" t="s">
        <v>95</v>
      </c>
      <c r="C108" t="s">
        <v>117</v>
      </c>
      <c r="D108">
        <v>35</v>
      </c>
      <c r="E108" s="1" cm="1">
        <f t="array" ref="E108">SUMPRODUCT($G108:$EP108,$G$2:$EP$2)/SUMPRODUCT(--($G108:$EP108&lt;&gt;""),$G$2:$EP$2)</f>
        <v>1.0648007046732912</v>
      </c>
      <c r="F108" s="1" cm="1">
        <f t="array" ref="F108">SUMPRODUCT($G108:$EP108,$F$2:$EO$2)/SUMPRODUCT(--($G108:$EP108&lt;&gt;""),$F$2:$EO$2)</f>
        <v>1.0885550605431562</v>
      </c>
      <c r="G108">
        <v>1.0114656417301799</v>
      </c>
      <c r="H108">
        <v>1.0509679864791099</v>
      </c>
      <c r="I108">
        <v>1.0653822870091401</v>
      </c>
      <c r="J108">
        <v>1.08382986916598</v>
      </c>
      <c r="K108">
        <v>1.0629426276395699</v>
      </c>
      <c r="L108">
        <v>1.0833671412141801</v>
      </c>
      <c r="M108">
        <v>1.03384117657138</v>
      </c>
      <c r="N108">
        <v>1.06590857720117</v>
      </c>
      <c r="O108">
        <v>1.0674224349802399</v>
      </c>
      <c r="P108">
        <v>1.1156414089723401</v>
      </c>
      <c r="Q108">
        <v>1.07067253255546</v>
      </c>
      <c r="R108">
        <v>1.08752151581635</v>
      </c>
      <c r="S108">
        <v>1.1536429479217301</v>
      </c>
      <c r="T108">
        <v>1.23000967757091</v>
      </c>
      <c r="U108">
        <v>1.1572805346847701</v>
      </c>
      <c r="V108">
        <v>1.23382278044265</v>
      </c>
      <c r="W108">
        <v>1.1097562557888201</v>
      </c>
      <c r="X108">
        <v>1.15108062333185</v>
      </c>
      <c r="Y108">
        <v>1.0426051829662899</v>
      </c>
      <c r="Z108">
        <v>1.06786779606116</v>
      </c>
      <c r="AA108">
        <v>1.0427396076138</v>
      </c>
      <c r="AB108">
        <v>1.0733935030769599</v>
      </c>
      <c r="AC108">
        <v>1.0782071198440699</v>
      </c>
      <c r="AD108">
        <v>1.1076496926444299</v>
      </c>
      <c r="AE108">
        <v>1.04494864080966</v>
      </c>
      <c r="AF108">
        <v>1.1169759520315801</v>
      </c>
      <c r="AG108">
        <v>1.03411309940176</v>
      </c>
      <c r="AH108">
        <v>1.10584171692286</v>
      </c>
      <c r="AI108">
        <v>1.0362582425543501</v>
      </c>
      <c r="AJ108">
        <v>1.1067898855346701</v>
      </c>
      <c r="AK108">
        <v>1.00590961969463</v>
      </c>
      <c r="AL108">
        <v>1.0717344837113401</v>
      </c>
      <c r="AM108">
        <v>1.0754248558785799</v>
      </c>
      <c r="AN108">
        <v>1.11861164634197</v>
      </c>
      <c r="AO108">
        <v>1.0070302545250001</v>
      </c>
      <c r="AP108">
        <v>1.04234834957315</v>
      </c>
      <c r="AQ108">
        <v>1.0707740160713599</v>
      </c>
      <c r="AR108">
        <v>1.1045533762915101</v>
      </c>
      <c r="AS108">
        <v>1.06390946446054</v>
      </c>
      <c r="AT108">
        <v>1.11716535021255</v>
      </c>
      <c r="AU108">
        <v>1.1024601416875801</v>
      </c>
      <c r="AV108">
        <v>1.1367860145747299</v>
      </c>
      <c r="AW108">
        <v>1.01852934439486</v>
      </c>
      <c r="AX108">
        <v>1.0496208274951599</v>
      </c>
      <c r="AY108">
        <v>1.00359997083115</v>
      </c>
      <c r="AZ108">
        <v>1.0241699571181599</v>
      </c>
      <c r="BA108">
        <v>1.09668146701667</v>
      </c>
      <c r="BB108">
        <v>1.1512224642334401</v>
      </c>
      <c r="BC108">
        <v>1.0697192000948801</v>
      </c>
      <c r="BD108">
        <v>1.1242207636299399</v>
      </c>
      <c r="BE108">
        <v>1.05114480690607</v>
      </c>
      <c r="BF108">
        <v>1.1175542852729701</v>
      </c>
      <c r="BG108">
        <v>1.0690981054203601</v>
      </c>
      <c r="BH108">
        <v>1.1150980434802999</v>
      </c>
      <c r="BI108">
        <v>1.03511570621449</v>
      </c>
      <c r="BJ108">
        <v>1.0606623858650499</v>
      </c>
      <c r="BK108">
        <v>1.04777859882656</v>
      </c>
      <c r="BL108">
        <v>1.08553476347741</v>
      </c>
      <c r="BM108">
        <v>1.07750168713899</v>
      </c>
      <c r="BN108">
        <v>1.1205882042578701</v>
      </c>
      <c r="BO108">
        <v>1.02600105183639</v>
      </c>
      <c r="BP108">
        <v>1.0091211283441299</v>
      </c>
      <c r="BQ108">
        <v>1.0878498354269901</v>
      </c>
      <c r="BR108">
        <v>1.11087253552024</v>
      </c>
      <c r="BS108">
        <v>1.09497270188964</v>
      </c>
      <c r="BT108">
        <v>1.15072701937898</v>
      </c>
      <c r="BU108">
        <v>1.0248494471745699</v>
      </c>
      <c r="BV108">
        <v>1.0546822920333701</v>
      </c>
      <c r="BW108">
        <v>1.04519979198836</v>
      </c>
      <c r="BX108">
        <v>1.0898762829719</v>
      </c>
      <c r="BY108">
        <v>1.03145788532037</v>
      </c>
      <c r="BZ108">
        <v>1.0428163878022101</v>
      </c>
      <c r="CA108">
        <v>1.04738562861179</v>
      </c>
      <c r="CB108">
        <v>1.08101521156588</v>
      </c>
      <c r="CC108">
        <v>1.0696722756988899</v>
      </c>
      <c r="CD108">
        <v>1.0445437787441401</v>
      </c>
      <c r="CE108">
        <v>1.02391409531147</v>
      </c>
      <c r="CF108">
        <v>1.0282328301402199</v>
      </c>
      <c r="CG108">
        <v>1.0547971442923001</v>
      </c>
      <c r="CH108">
        <v>0.99176743610073304</v>
      </c>
      <c r="CI108">
        <v>1.0322678098940401</v>
      </c>
      <c r="CJ108">
        <v>0.98816237012513797</v>
      </c>
      <c r="CK108">
        <v>1.02434328506755</v>
      </c>
      <c r="CL108">
        <v>1.0562415881868401</v>
      </c>
      <c r="CM108">
        <v>1.13132498434022</v>
      </c>
      <c r="CN108">
        <v>1.08764789186546</v>
      </c>
      <c r="CO108">
        <v>1.0806789090520399</v>
      </c>
      <c r="CP108">
        <v>1.1115663412377399</v>
      </c>
      <c r="CQ108">
        <v>1.0811244994014899</v>
      </c>
      <c r="CR108">
        <v>1.1193674076665201</v>
      </c>
      <c r="CS108">
        <v>1.0774677363510601</v>
      </c>
      <c r="CT108">
        <v>1.11615085996234</v>
      </c>
      <c r="CU108">
        <v>1.1005174682296699</v>
      </c>
      <c r="CV108">
        <v>1.16274946250624</v>
      </c>
      <c r="CW108">
        <v>1.11446687445127</v>
      </c>
      <c r="CX108">
        <v>1.19709352596606</v>
      </c>
      <c r="CY108">
        <v>1.13429211470394</v>
      </c>
      <c r="CZ108">
        <v>1.1989213252747299</v>
      </c>
      <c r="DA108">
        <v>1.0974024264793201</v>
      </c>
      <c r="DB108">
        <v>1.15116206355574</v>
      </c>
      <c r="DC108">
        <v>1.0423499917002801</v>
      </c>
      <c r="DD108">
        <v>1.0729543731268101</v>
      </c>
      <c r="DE108">
        <v>1.09163401756989</v>
      </c>
      <c r="DF108">
        <v>1.1509497126310899</v>
      </c>
      <c r="DG108">
        <v>1.0516761752925301</v>
      </c>
      <c r="DH108">
        <v>1.07560246488057</v>
      </c>
      <c r="DI108">
        <v>1.13200704368811</v>
      </c>
      <c r="DJ108">
        <v>1.17101479262736</v>
      </c>
      <c r="DK108">
        <v>1.12678763465961</v>
      </c>
      <c r="DL108">
        <v>1.19205084850461</v>
      </c>
      <c r="DM108">
        <v>1.0867706790292699</v>
      </c>
      <c r="DN108">
        <v>1.1478773477076101</v>
      </c>
      <c r="DO108">
        <v>1.1049016950820301</v>
      </c>
      <c r="DP108">
        <v>1.15461380866635</v>
      </c>
      <c r="DQ108">
        <v>1.0939508514301799</v>
      </c>
      <c r="DR108">
        <v>1.14447655925765</v>
      </c>
      <c r="DS108">
        <v>1.09000479796198</v>
      </c>
      <c r="DT108">
        <v>1.13761555021889</v>
      </c>
      <c r="DU108">
        <v>1.12473463986587</v>
      </c>
      <c r="DV108">
        <v>1.16629963640389</v>
      </c>
      <c r="DW108">
        <v>1.1097090261409801</v>
      </c>
      <c r="DX108">
        <v>1.1642097140391601</v>
      </c>
      <c r="DY108">
        <v>1.06065166768438</v>
      </c>
      <c r="DZ108">
        <v>1.08312923025604</v>
      </c>
      <c r="EA108">
        <v>1.0978380155273399</v>
      </c>
      <c r="EB108">
        <v>1.15913944608798</v>
      </c>
      <c r="EC108">
        <v>1.1165392379850501</v>
      </c>
      <c r="ED108">
        <v>1.1680412546921499</v>
      </c>
      <c r="EE108">
        <v>1.0702777747032099</v>
      </c>
      <c r="EF108">
        <v>1.1442387611006499</v>
      </c>
      <c r="EG108">
        <v>1.10390440217045</v>
      </c>
      <c r="EH108">
        <v>1.16829407154011</v>
      </c>
      <c r="EI108">
        <v>1.1236785166324701</v>
      </c>
      <c r="EJ108">
        <v>1.17289353893572</v>
      </c>
      <c r="EK108">
        <v>1.0655415654461</v>
      </c>
      <c r="EL108">
        <v>1.1100174404308201</v>
      </c>
      <c r="EM108">
        <v>1.1550871862499099</v>
      </c>
      <c r="EN108">
        <v>1.2236594336981099</v>
      </c>
      <c r="EO108">
        <v>1.0926156817502</v>
      </c>
      <c r="EP108">
        <v>1.1514755333072499</v>
      </c>
    </row>
    <row r="109" spans="1:146" x14ac:dyDescent="0.45">
      <c r="A109" t="s">
        <v>120</v>
      </c>
      <c r="B109" t="s">
        <v>95</v>
      </c>
      <c r="C109" t="s">
        <v>117</v>
      </c>
      <c r="D109">
        <v>40</v>
      </c>
      <c r="E109" s="1" cm="1">
        <f t="array" ref="E109">SUMPRODUCT($G109:$EP109,$G$2:$EP$2)/SUMPRODUCT(--($G109:$EP109&lt;&gt;""),$G$2:$EP$2)</f>
        <v>1.5036334665600952</v>
      </c>
      <c r="F109" s="1" cm="1">
        <f t="array" ref="F109">SUMPRODUCT($G109:$EP109,$F$2:$EO$2)/SUMPRODUCT(--($G109:$EP109&lt;&gt;""),$F$2:$EO$2)</f>
        <v>1.4959536415527594</v>
      </c>
      <c r="G109">
        <v>1.4698080524513999</v>
      </c>
      <c r="H109">
        <v>1.4948123130014299</v>
      </c>
      <c r="I109">
        <v>1.5194573970601299</v>
      </c>
      <c r="J109">
        <v>1.5054277953877699</v>
      </c>
      <c r="K109">
        <v>1.5385051572697901</v>
      </c>
      <c r="L109">
        <v>1.5069757643459201</v>
      </c>
      <c r="M109">
        <v>1.5123225408060199</v>
      </c>
      <c r="N109">
        <v>1.52585530884305</v>
      </c>
      <c r="O109">
        <v>1.5495228775732299</v>
      </c>
      <c r="P109">
        <v>1.5403966649779901</v>
      </c>
      <c r="Q109">
        <v>1.5175402798173101</v>
      </c>
      <c r="R109">
        <v>1.5095759189618301</v>
      </c>
      <c r="S109">
        <v>1.5429689578750601</v>
      </c>
      <c r="T109">
        <v>1.6426414692531099</v>
      </c>
      <c r="U109">
        <v>1.5219310282495999</v>
      </c>
      <c r="V109">
        <v>1.6344565839099701</v>
      </c>
      <c r="W109">
        <v>1.5367975805571299</v>
      </c>
      <c r="X109">
        <v>1.5575003665723799</v>
      </c>
      <c r="Y109">
        <v>1.50013723052537</v>
      </c>
      <c r="Z109">
        <v>1.5019842007342401</v>
      </c>
      <c r="AA109">
        <v>1.48625939175134</v>
      </c>
      <c r="AB109">
        <v>1.4655799339836799</v>
      </c>
      <c r="AC109">
        <v>1.49079665382051</v>
      </c>
      <c r="AD109">
        <v>1.5086765190348901</v>
      </c>
      <c r="AE109">
        <v>1.47679280287048</v>
      </c>
      <c r="AF109">
        <v>1.52030226602979</v>
      </c>
      <c r="AG109">
        <v>1.49322532620716</v>
      </c>
      <c r="AH109">
        <v>1.54100235051676</v>
      </c>
      <c r="AI109">
        <v>1.5015898908379399</v>
      </c>
      <c r="AJ109">
        <v>1.5486801022393899</v>
      </c>
      <c r="AK109">
        <v>1.4824555970620701</v>
      </c>
      <c r="AL109">
        <v>1.4772584579975101</v>
      </c>
      <c r="AM109">
        <v>1.50756877697853</v>
      </c>
      <c r="AN109">
        <v>1.51700811954279</v>
      </c>
      <c r="AO109">
        <v>1.4115567499377299</v>
      </c>
      <c r="AP109">
        <v>1.41592085785306</v>
      </c>
      <c r="AQ109">
        <v>1.53243767916813</v>
      </c>
      <c r="AR109">
        <v>1.51522916978862</v>
      </c>
      <c r="AS109">
        <v>1.57417325694243</v>
      </c>
      <c r="AT109">
        <v>1.5618841504368</v>
      </c>
      <c r="AU109">
        <v>1.5292629190291001</v>
      </c>
      <c r="AV109">
        <v>1.5223746077736899</v>
      </c>
      <c r="AW109">
        <v>1.6263201900433899</v>
      </c>
      <c r="AX109">
        <v>1.4610376949774999</v>
      </c>
      <c r="AY109">
        <v>1.5556341254944701</v>
      </c>
      <c r="AZ109">
        <v>1.43645863803666</v>
      </c>
      <c r="BA109">
        <v>1.4484573600192101</v>
      </c>
      <c r="BB109">
        <v>1.47315000977764</v>
      </c>
      <c r="BC109">
        <v>1.48640288581421</v>
      </c>
      <c r="BD109">
        <v>1.5028303214913501</v>
      </c>
      <c r="BE109">
        <v>1.4485727923735301</v>
      </c>
      <c r="BF109">
        <v>1.4899018547688401</v>
      </c>
      <c r="BG109">
        <v>1.50455202550802</v>
      </c>
      <c r="BH109">
        <v>1.4939537652646</v>
      </c>
      <c r="BI109">
        <v>1.4691431183047901</v>
      </c>
      <c r="BJ109">
        <v>1.4814958415778099</v>
      </c>
      <c r="BK109">
        <v>1.47605876325048</v>
      </c>
      <c r="BL109">
        <v>1.4862817306147</v>
      </c>
      <c r="BM109">
        <v>1.5003690354594501</v>
      </c>
      <c r="BN109">
        <v>1.5225228987883199</v>
      </c>
      <c r="BO109">
        <v>1.45946359658035</v>
      </c>
      <c r="BP109">
        <v>1.43923656314218</v>
      </c>
      <c r="BQ109">
        <v>1.45597746770014</v>
      </c>
      <c r="BR109">
        <v>1.4544188509262701</v>
      </c>
      <c r="BS109">
        <v>1.47779715355896</v>
      </c>
      <c r="BT109">
        <v>1.47458697363094</v>
      </c>
      <c r="BU109">
        <v>1.59535309710483</v>
      </c>
      <c r="BV109">
        <v>1.4703201813309801</v>
      </c>
      <c r="BW109">
        <v>1.53580716265949</v>
      </c>
      <c r="BX109">
        <v>1.51953580399299</v>
      </c>
      <c r="BY109">
        <v>1.5629064866769899</v>
      </c>
      <c r="BZ109">
        <v>1.4783043449633799</v>
      </c>
      <c r="CA109">
        <v>1.46252879918033</v>
      </c>
      <c r="CB109">
        <v>1.5014172312331</v>
      </c>
      <c r="CC109">
        <v>1.50459112370535</v>
      </c>
      <c r="CD109">
        <v>1.4382732128567299</v>
      </c>
      <c r="CE109">
        <v>1.43865293978148</v>
      </c>
      <c r="CF109">
        <v>1.43506123647582</v>
      </c>
      <c r="CG109">
        <v>1.53757756200346</v>
      </c>
      <c r="CH109">
        <v>1.4102919033933701</v>
      </c>
      <c r="CI109">
        <v>1.5054230445127299</v>
      </c>
      <c r="CJ109">
        <v>1.3854358170503001</v>
      </c>
      <c r="CK109">
        <v>1.4879150664818499</v>
      </c>
      <c r="CL109">
        <v>1.49336361586068</v>
      </c>
      <c r="CM109">
        <v>1.5197703225415999</v>
      </c>
      <c r="CN109">
        <v>1.52738459840753</v>
      </c>
      <c r="CO109">
        <v>1.4673238023988999</v>
      </c>
      <c r="CP109">
        <v>1.4377581352870501</v>
      </c>
      <c r="CQ109">
        <v>1.4740278605649699</v>
      </c>
      <c r="CR109">
        <v>1.49273368559245</v>
      </c>
      <c r="CS109">
        <v>1.4949583856864801</v>
      </c>
      <c r="CT109">
        <v>1.5073361269299299</v>
      </c>
      <c r="CU109">
        <v>1.53568337897906</v>
      </c>
      <c r="CV109">
        <v>1.5635839130467799</v>
      </c>
      <c r="CW109">
        <v>1.4956389106100301</v>
      </c>
      <c r="CX109">
        <v>1.5835636513284601</v>
      </c>
      <c r="CY109">
        <v>1.52427036873731</v>
      </c>
      <c r="CZ109">
        <v>1.5977664085902199</v>
      </c>
      <c r="DA109">
        <v>1.5698929295723301</v>
      </c>
      <c r="DB109">
        <v>1.57548357883714</v>
      </c>
      <c r="DC109">
        <v>1.44728091359754</v>
      </c>
      <c r="DD109">
        <v>1.43849416115547</v>
      </c>
      <c r="DE109">
        <v>1.5098655282853499</v>
      </c>
      <c r="DF109">
        <v>1.5723547047966899</v>
      </c>
      <c r="DG109">
        <v>1.47939993185194</v>
      </c>
      <c r="DH109">
        <v>1.4713601624814501</v>
      </c>
      <c r="DI109">
        <v>1.5101177716624601</v>
      </c>
      <c r="DJ109">
        <v>1.57929456029326</v>
      </c>
      <c r="DK109">
        <v>1.4882542482693</v>
      </c>
      <c r="DL109">
        <v>1.5627817275217699</v>
      </c>
      <c r="DM109">
        <v>1.4962010113202</v>
      </c>
      <c r="DN109">
        <v>1.55705171814707</v>
      </c>
      <c r="DO109">
        <v>1.46347845399426</v>
      </c>
      <c r="DP109">
        <v>1.5263839000642001</v>
      </c>
      <c r="DQ109">
        <v>1.5447852344055599</v>
      </c>
      <c r="DR109">
        <v>1.5449974599570599</v>
      </c>
      <c r="DS109">
        <v>1.4606424027673599</v>
      </c>
      <c r="DT109">
        <v>1.5012599760552601</v>
      </c>
      <c r="DU109">
        <v>1.4893451755418701</v>
      </c>
      <c r="DV109">
        <v>1.5500566306643799</v>
      </c>
      <c r="DW109">
        <v>1.47471258310228</v>
      </c>
      <c r="DX109">
        <v>1.53626508066611</v>
      </c>
      <c r="DY109">
        <v>1.4964692596206099</v>
      </c>
      <c r="DZ109">
        <v>1.4373862017882399</v>
      </c>
      <c r="EA109">
        <v>1.48405695878453</v>
      </c>
      <c r="EB109">
        <v>1.57510111183418</v>
      </c>
      <c r="EC109">
        <v>1.4706958864892601</v>
      </c>
      <c r="ED109">
        <v>1.52859268211605</v>
      </c>
      <c r="EE109">
        <v>1.50100027370841</v>
      </c>
      <c r="EF109">
        <v>1.54608372706376</v>
      </c>
      <c r="EG109">
        <v>1.4856255222222901</v>
      </c>
      <c r="EH109">
        <v>1.5376030124350699</v>
      </c>
      <c r="EI109">
        <v>1.50076741064277</v>
      </c>
      <c r="EJ109">
        <v>1.5470378839555501</v>
      </c>
      <c r="EK109">
        <v>1.4797008288472</v>
      </c>
      <c r="EL109">
        <v>1.4694567608456299</v>
      </c>
      <c r="EM109">
        <v>1.52438042986624</v>
      </c>
      <c r="EN109">
        <v>1.5977016136138</v>
      </c>
      <c r="EO109">
        <v>1.4667142644771001</v>
      </c>
      <c r="EP109">
        <v>1.5329566301886599</v>
      </c>
    </row>
    <row r="110" spans="1:146" x14ac:dyDescent="0.45">
      <c r="A110" t="s">
        <v>151</v>
      </c>
      <c r="B110" t="s">
        <v>146</v>
      </c>
      <c r="C110" t="s">
        <v>117</v>
      </c>
      <c r="D110">
        <v>45</v>
      </c>
      <c r="E110" s="1" cm="1">
        <f t="array" ref="E110">SUMPRODUCT($G110:$EP110,$G$2:$EP$2)/SUMPRODUCT(--($G110:$EP110&lt;&gt;""),$G$2:$EP$2)</f>
        <v>1.1853912795206569</v>
      </c>
      <c r="F110" s="1" cm="1">
        <f t="array" ref="F110">SUMPRODUCT($G110:$EP110,$F$2:$EO$2)/SUMPRODUCT(--($G110:$EP110&lt;&gt;""),$F$2:$EO$2)</f>
        <v>1.2105966106011843</v>
      </c>
      <c r="G110">
        <v>0.98903449287849499</v>
      </c>
      <c r="H110">
        <v>1.0096896259083099</v>
      </c>
      <c r="I110">
        <v>1.1387201614981901</v>
      </c>
      <c r="J110">
        <v>1.20516049510771</v>
      </c>
      <c r="K110">
        <v>1.1455719236675601</v>
      </c>
      <c r="L110">
        <v>1.20234858665874</v>
      </c>
      <c r="M110">
        <v>0.97575256447813197</v>
      </c>
      <c r="N110">
        <v>0.99881710870645501</v>
      </c>
      <c r="O110">
        <v>1.0381559738072501</v>
      </c>
      <c r="P110">
        <v>1.05048970192577</v>
      </c>
      <c r="Q110">
        <v>1.28134715129179</v>
      </c>
      <c r="R110">
        <v>1.36498465012703</v>
      </c>
      <c r="S110">
        <v>1.28091115073849</v>
      </c>
      <c r="T110">
        <v>1.3469676196835001</v>
      </c>
      <c r="U110">
        <v>1.27093799416681</v>
      </c>
      <c r="V110">
        <v>1.3584289973209001</v>
      </c>
      <c r="W110">
        <v>1.3340469576345499</v>
      </c>
      <c r="X110">
        <v>1.43508738198986</v>
      </c>
      <c r="Y110">
        <v>1.25745848735122</v>
      </c>
      <c r="Z110">
        <v>1.34786701947246</v>
      </c>
      <c r="AA110">
        <v>1.20082151245991</v>
      </c>
      <c r="AB110">
        <v>1.2318167772287001</v>
      </c>
      <c r="AC110">
        <v>1.1786590633852101</v>
      </c>
      <c r="AD110">
        <v>1.22361530408528</v>
      </c>
      <c r="AE110">
        <v>1.1559709242723399</v>
      </c>
      <c r="AF110">
        <v>1.23463650937648</v>
      </c>
      <c r="AG110">
        <v>1.30034341058196</v>
      </c>
      <c r="AH110">
        <v>1.39048175615868</v>
      </c>
      <c r="AI110">
        <v>1.30001448928124</v>
      </c>
      <c r="AJ110">
        <v>1.3862315841708801</v>
      </c>
      <c r="AK110">
        <v>1.12589140868972</v>
      </c>
      <c r="AL110">
        <v>1.1735794675703499</v>
      </c>
      <c r="AM110">
        <v>1.4632146724939801</v>
      </c>
      <c r="AN110">
        <v>1.4168042749930601</v>
      </c>
      <c r="AO110">
        <v>1.1204758470227401</v>
      </c>
      <c r="AP110">
        <v>1.16540440049737</v>
      </c>
      <c r="AQ110">
        <v>1.0777565376299301</v>
      </c>
      <c r="AR110">
        <v>1.0287577870631099</v>
      </c>
      <c r="AS110">
        <v>1.1804257268782601</v>
      </c>
      <c r="AT110">
        <v>1.21839782984533</v>
      </c>
      <c r="AU110">
        <v>1.21737968788561</v>
      </c>
      <c r="AV110">
        <v>1.2839219532416</v>
      </c>
      <c r="AW110">
        <v>1.1338538871764301</v>
      </c>
      <c r="AX110">
        <v>1.18548890201993</v>
      </c>
      <c r="AY110">
        <v>1.09408828270758</v>
      </c>
      <c r="AZ110">
        <v>1.13349590057062</v>
      </c>
      <c r="BA110">
        <v>1.1764899191557701</v>
      </c>
      <c r="BB110">
        <v>1.23909868431203</v>
      </c>
      <c r="BC110">
        <v>1.17116490353138</v>
      </c>
      <c r="BD110">
        <v>1.26358607349723</v>
      </c>
      <c r="BE110">
        <v>1.1848672674334999</v>
      </c>
      <c r="BF110">
        <v>1.25257579381191</v>
      </c>
      <c r="BG110">
        <v>1.14733399804102</v>
      </c>
      <c r="BH110">
        <v>1.2136322713612799</v>
      </c>
      <c r="BI110">
        <v>1.10897553038219</v>
      </c>
      <c r="BJ110">
        <v>1.1710373633912701</v>
      </c>
      <c r="BK110">
        <v>1.2508777481034401</v>
      </c>
      <c r="BL110">
        <v>1.1986275535164601</v>
      </c>
      <c r="BM110">
        <v>1.1522341290344</v>
      </c>
      <c r="BN110">
        <v>1.2217861690992999</v>
      </c>
      <c r="BO110">
        <v>1.1666335249133799</v>
      </c>
      <c r="BP110">
        <v>1.1508082341514501</v>
      </c>
      <c r="BQ110">
        <v>1.2021418899440199</v>
      </c>
      <c r="BR110">
        <v>1.2294883542525099</v>
      </c>
      <c r="BS110">
        <v>1.1823379947264701</v>
      </c>
      <c r="BT110">
        <v>1.23028022564228</v>
      </c>
      <c r="BU110">
        <v>0.99877084049642795</v>
      </c>
      <c r="BV110">
        <v>0.99674798993146896</v>
      </c>
      <c r="BW110">
        <v>1.27713241069579</v>
      </c>
      <c r="BX110">
        <v>1.3473444672319299</v>
      </c>
      <c r="BY110">
        <v>1.38478475671116</v>
      </c>
      <c r="BZ110">
        <v>1.28849370592822</v>
      </c>
      <c r="CA110">
        <v>1.16205276398783</v>
      </c>
      <c r="CB110">
        <v>1.2268347192514699</v>
      </c>
      <c r="CC110">
        <v>1.15910925573531</v>
      </c>
      <c r="CD110">
        <v>1.13584238623001</v>
      </c>
      <c r="CE110">
        <v>1.1144086696609199</v>
      </c>
      <c r="CF110">
        <v>1.16305849749027</v>
      </c>
      <c r="CG110">
        <v>1.1885119973312399</v>
      </c>
      <c r="CH110">
        <v>1.12094882292003</v>
      </c>
      <c r="CI110">
        <v>1.16176493620857</v>
      </c>
      <c r="CJ110">
        <v>1.13961432767856</v>
      </c>
      <c r="CK110">
        <v>1.1168533701124701</v>
      </c>
      <c r="CL110">
        <v>1.16153315509876</v>
      </c>
      <c r="CM110">
        <v>1.2524113973356801</v>
      </c>
      <c r="CN110">
        <v>1.203089783257</v>
      </c>
      <c r="CO110">
        <v>1.2126924005384001</v>
      </c>
      <c r="CP110">
        <v>1.2196066602442801</v>
      </c>
      <c r="CQ110">
        <v>1.1580774404609699</v>
      </c>
      <c r="CR110">
        <v>1.2274390668350501</v>
      </c>
      <c r="CS110">
        <v>0.98853391914993904</v>
      </c>
      <c r="CT110">
        <v>1.0243876651995001</v>
      </c>
      <c r="CU110">
        <v>1.32653526879532</v>
      </c>
      <c r="CV110">
        <v>1.4349848851150999</v>
      </c>
      <c r="CW110">
        <v>1.0261448274996301</v>
      </c>
      <c r="CX110">
        <v>1.06935573232753</v>
      </c>
      <c r="CY110">
        <v>1.23784949414617</v>
      </c>
      <c r="CZ110">
        <v>1.3217072154613301</v>
      </c>
      <c r="DA110">
        <v>1.2035505126511501</v>
      </c>
      <c r="DB110">
        <v>1.26630138170163</v>
      </c>
      <c r="DC110">
        <v>1.20225939621843</v>
      </c>
      <c r="DD110">
        <v>1.1733799281368</v>
      </c>
      <c r="DE110">
        <v>1.18581054657638</v>
      </c>
      <c r="DF110">
        <v>1.26212780068093</v>
      </c>
      <c r="DG110">
        <v>1.27244488100546</v>
      </c>
      <c r="DH110">
        <v>1.3442941611038099</v>
      </c>
      <c r="DI110">
        <v>1.23412315174334</v>
      </c>
      <c r="DJ110">
        <v>1.2982725456105699</v>
      </c>
      <c r="DK110">
        <v>1.23096601528213</v>
      </c>
      <c r="DL110">
        <v>1.31876995921604</v>
      </c>
      <c r="DM110">
        <v>1.15626808214919</v>
      </c>
      <c r="DN110">
        <v>1.2580116036648901</v>
      </c>
      <c r="DO110">
        <v>1.2090603023449999</v>
      </c>
      <c r="DP110">
        <v>1.29750018450037</v>
      </c>
      <c r="DQ110">
        <v>1.0972920373900901</v>
      </c>
      <c r="DR110">
        <v>1.0671411634113599</v>
      </c>
      <c r="DS110">
        <v>1.1999389483710099</v>
      </c>
      <c r="DT110">
        <v>1.2661959834862799</v>
      </c>
      <c r="DU110">
        <v>1.03902524963183</v>
      </c>
      <c r="DV110">
        <v>1.0627228541854801</v>
      </c>
      <c r="DW110">
        <v>1.0141582341475901</v>
      </c>
      <c r="DX110">
        <v>1.0639544069115101</v>
      </c>
      <c r="DY110">
        <v>1.32894933012551</v>
      </c>
      <c r="DZ110">
        <v>1.39231044592275</v>
      </c>
      <c r="EA110">
        <v>1.3416997838248199</v>
      </c>
      <c r="EB110">
        <v>1.46113324676917</v>
      </c>
      <c r="EC110">
        <v>1.2344665606703999</v>
      </c>
      <c r="ED110">
        <v>1.30337111389323</v>
      </c>
      <c r="EE110">
        <v>1.17307967432178</v>
      </c>
      <c r="EF110">
        <v>1.2514763767432</v>
      </c>
      <c r="EG110">
        <v>1.1982908172858999</v>
      </c>
      <c r="EH110">
        <v>1.2612320355711499</v>
      </c>
      <c r="EI110">
        <v>1.21239526434561</v>
      </c>
      <c r="EJ110">
        <v>1.2688840670844701</v>
      </c>
      <c r="EK110">
        <v>1.1519714075924099</v>
      </c>
      <c r="EL110">
        <v>1.1970179132371299</v>
      </c>
      <c r="EM110">
        <v>1.26997412461304</v>
      </c>
      <c r="EN110">
        <v>1.3394516924245701</v>
      </c>
      <c r="EO110">
        <v>1.0156256492345801</v>
      </c>
      <c r="EP110">
        <v>1.07690655759513</v>
      </c>
    </row>
    <row r="111" spans="1:146" x14ac:dyDescent="0.45">
      <c r="A111" t="s">
        <v>151</v>
      </c>
      <c r="B111" t="s">
        <v>95</v>
      </c>
      <c r="C111" t="s">
        <v>117</v>
      </c>
      <c r="D111">
        <v>45</v>
      </c>
      <c r="E111" s="1" cm="1">
        <f t="array" ref="E111">SUMPRODUCT($G111:$EP111,$G$2:$EP$2)/SUMPRODUCT(--($G111:$EP111&lt;&gt;""),$G$2:$EP$2)</f>
        <v>1.0316009650358342</v>
      </c>
      <c r="F111" s="1" cm="1">
        <f t="array" ref="F111">SUMPRODUCT($G111:$EP111,$F$2:$EO$2)/SUMPRODUCT(--($G111:$EP111&lt;&gt;""),$F$2:$EO$2)</f>
        <v>1.0369114469372596</v>
      </c>
      <c r="G111">
        <v>1.0054654812892201</v>
      </c>
      <c r="H111">
        <v>1.02958471132282</v>
      </c>
      <c r="I111">
        <v>0.98754354656240695</v>
      </c>
      <c r="J111">
        <v>1.00849191535781</v>
      </c>
      <c r="K111">
        <v>0.99485617603398402</v>
      </c>
      <c r="L111">
        <v>1.0122927516762601</v>
      </c>
      <c r="M111">
        <v>1.00522447904639</v>
      </c>
      <c r="N111">
        <v>1.0344767371172201</v>
      </c>
      <c r="O111">
        <v>1.06809937461919</v>
      </c>
      <c r="P111">
        <v>1.0814449822346599</v>
      </c>
      <c r="Q111">
        <v>1.02990505385618</v>
      </c>
      <c r="R111">
        <v>1.0538046142135</v>
      </c>
      <c r="S111">
        <v>1.0688929250794501</v>
      </c>
      <c r="T111">
        <v>1.13437648371516</v>
      </c>
      <c r="U111">
        <v>1.0998443735325401</v>
      </c>
      <c r="V111">
        <v>1.1744761378247499</v>
      </c>
      <c r="W111">
        <v>1.068793526244</v>
      </c>
      <c r="X111">
        <v>1.07921184657752</v>
      </c>
      <c r="Y111">
        <v>0.99703643462151903</v>
      </c>
      <c r="Z111">
        <v>1.0150498908461401</v>
      </c>
      <c r="AA111">
        <v>1.04809097316956</v>
      </c>
      <c r="AB111">
        <v>1.05243779917781</v>
      </c>
      <c r="AC111">
        <v>1.0312859326107899</v>
      </c>
      <c r="AD111">
        <v>1.0381101151444201</v>
      </c>
      <c r="AE111">
        <v>1.0198993323586301</v>
      </c>
      <c r="AF111">
        <v>1.0800494893362</v>
      </c>
      <c r="AG111">
        <v>1.00204221184009</v>
      </c>
      <c r="AH111">
        <v>1.04626547064783</v>
      </c>
      <c r="AI111">
        <v>1.03252256492476</v>
      </c>
      <c r="AJ111">
        <v>1.0773627235303</v>
      </c>
      <c r="AK111">
        <v>1.0030240731428499</v>
      </c>
      <c r="AL111">
        <v>1.0302598666225999</v>
      </c>
      <c r="AM111">
        <v>1.1069685395687801</v>
      </c>
      <c r="AN111">
        <v>1.0611638253973401</v>
      </c>
      <c r="AO111">
        <v>0.99390287435739999</v>
      </c>
      <c r="AP111">
        <v>1.0046960864600301</v>
      </c>
      <c r="AQ111">
        <v>1.08269072831056</v>
      </c>
      <c r="AR111">
        <v>1.03227965117071</v>
      </c>
      <c r="AS111">
        <v>1.02727222755457</v>
      </c>
      <c r="AT111">
        <v>1.0454771722560201</v>
      </c>
      <c r="AU111">
        <v>1.0649606892285599</v>
      </c>
      <c r="AV111">
        <v>1.09772891753552</v>
      </c>
      <c r="AW111">
        <v>0.98411079338854102</v>
      </c>
      <c r="AX111">
        <v>0.99522403856436203</v>
      </c>
      <c r="AY111">
        <v>0.95963725138895095</v>
      </c>
      <c r="AZ111">
        <v>0.97464625751688805</v>
      </c>
      <c r="BA111">
        <v>1.0069201773763901</v>
      </c>
      <c r="BB111">
        <v>1.04444171022018</v>
      </c>
      <c r="BC111">
        <v>1.0284836265142301</v>
      </c>
      <c r="BD111">
        <v>1.0893895608120101</v>
      </c>
      <c r="BE111">
        <v>1.03755067557965</v>
      </c>
      <c r="BF111">
        <v>1.08225957406088</v>
      </c>
      <c r="BG111">
        <v>1.0136693377733399</v>
      </c>
      <c r="BH111">
        <v>1.04333396593198</v>
      </c>
      <c r="BI111">
        <v>0.99765781139378396</v>
      </c>
      <c r="BJ111">
        <v>1.02689705213257</v>
      </c>
      <c r="BK111">
        <v>1.06734753317829</v>
      </c>
      <c r="BL111">
        <v>1.01695269785739</v>
      </c>
      <c r="BM111">
        <v>1.00054092984904</v>
      </c>
      <c r="BN111">
        <v>1.0359890441241899</v>
      </c>
      <c r="BO111">
        <v>1.01639683065413</v>
      </c>
      <c r="BP111">
        <v>0.98071331202732803</v>
      </c>
      <c r="BQ111">
        <v>1.0281127359731801</v>
      </c>
      <c r="BR111">
        <v>1.0271121438902899</v>
      </c>
      <c r="BS111">
        <v>1.0171896143811101</v>
      </c>
      <c r="BT111">
        <v>1.0568783549621299</v>
      </c>
      <c r="BU111">
        <v>1.0143570415266601</v>
      </c>
      <c r="BV111">
        <v>1.01629072722513</v>
      </c>
      <c r="BW111">
        <v>1.00498782133984</v>
      </c>
      <c r="BX111">
        <v>1.0192048810343901</v>
      </c>
      <c r="BY111">
        <v>1.09230071202875</v>
      </c>
      <c r="BZ111">
        <v>1.0100615384405001</v>
      </c>
      <c r="CA111">
        <v>1.0184752150408301</v>
      </c>
      <c r="CB111">
        <v>1.05170791134125</v>
      </c>
      <c r="CC111">
        <v>0.99916885224350305</v>
      </c>
      <c r="CD111">
        <v>0.96546175307972004</v>
      </c>
      <c r="CE111">
        <v>0.98598744657604398</v>
      </c>
      <c r="CF111">
        <v>0.99822665495153995</v>
      </c>
      <c r="CG111">
        <v>1.0244857873609201</v>
      </c>
      <c r="CH111">
        <v>0.96502414384559498</v>
      </c>
      <c r="CI111">
        <v>1.01156703720646</v>
      </c>
      <c r="CJ111">
        <v>0.97225585135644998</v>
      </c>
      <c r="CK111">
        <v>1.0053737447337701</v>
      </c>
      <c r="CL111">
        <v>1.0199833635565101</v>
      </c>
      <c r="CM111">
        <v>1.06784444152349</v>
      </c>
      <c r="CN111">
        <v>1.01765219622974</v>
      </c>
      <c r="CO111">
        <v>1.04014681296145</v>
      </c>
      <c r="CP111">
        <v>1.0382760612811801</v>
      </c>
      <c r="CQ111">
        <v>1.02064174880879</v>
      </c>
      <c r="CR111">
        <v>1.0664452811882199</v>
      </c>
      <c r="CS111">
        <v>1.0090255653844</v>
      </c>
      <c r="CT111">
        <v>1.05372152482064</v>
      </c>
      <c r="CU111">
        <v>1.0215886882568499</v>
      </c>
      <c r="CV111">
        <v>1.06877536787089</v>
      </c>
      <c r="CW111">
        <v>1.0561615570899401</v>
      </c>
      <c r="CX111">
        <v>1.1076669125525</v>
      </c>
      <c r="CY111">
        <v>1.0426072697823201</v>
      </c>
      <c r="CZ111">
        <v>1.1047012196768999</v>
      </c>
      <c r="DA111">
        <v>1.05920218221554</v>
      </c>
      <c r="DB111">
        <v>1.11324692049468</v>
      </c>
      <c r="DC111">
        <v>1.02198282989638</v>
      </c>
      <c r="DD111">
        <v>1.00231979532225</v>
      </c>
      <c r="DE111">
        <v>1.0457264833154201</v>
      </c>
      <c r="DF111">
        <v>1.10729962966189</v>
      </c>
      <c r="DG111">
        <v>1.0060978931386599</v>
      </c>
      <c r="DH111">
        <v>1.0181533562293701</v>
      </c>
      <c r="DI111">
        <v>1.0617985798267999</v>
      </c>
      <c r="DJ111">
        <v>1.1025633063017299</v>
      </c>
      <c r="DK111">
        <v>1.04034704434806</v>
      </c>
      <c r="DL111">
        <v>1.1070957482111199</v>
      </c>
      <c r="DM111">
        <v>1.0213767122035</v>
      </c>
      <c r="DN111">
        <v>1.09649748084343</v>
      </c>
      <c r="DO111">
        <v>1.05776934369492</v>
      </c>
      <c r="DP111">
        <v>1.11816228618312</v>
      </c>
      <c r="DQ111">
        <v>1.1012965884641299</v>
      </c>
      <c r="DR111">
        <v>1.07343441016656</v>
      </c>
      <c r="DS111">
        <v>1.0493459225761701</v>
      </c>
      <c r="DT111">
        <v>1.07851447046255</v>
      </c>
      <c r="DU111">
        <v>1.0605192447604499</v>
      </c>
      <c r="DV111">
        <v>1.11134735290086</v>
      </c>
      <c r="DW111">
        <v>1.02596924517439</v>
      </c>
      <c r="DX111">
        <v>1.0864434428871701</v>
      </c>
      <c r="DY111">
        <v>1.02714346313062</v>
      </c>
      <c r="DZ111">
        <v>1.0440953291009001</v>
      </c>
      <c r="EA111">
        <v>1.0561048787037</v>
      </c>
      <c r="EB111">
        <v>1.11658403735836</v>
      </c>
      <c r="EC111">
        <v>1.0734482289595699</v>
      </c>
      <c r="ED111">
        <v>1.1324557568401501</v>
      </c>
      <c r="EE111">
        <v>1.0309183952528</v>
      </c>
      <c r="EF111">
        <v>1.0777333723043001</v>
      </c>
      <c r="EG111">
        <v>1.04072884280068</v>
      </c>
      <c r="EH111">
        <v>1.08715995634038</v>
      </c>
      <c r="EI111">
        <v>1.04427866097213</v>
      </c>
      <c r="EJ111">
        <v>1.0957125981028599</v>
      </c>
      <c r="EK111">
        <v>1.02006132839993</v>
      </c>
      <c r="EL111">
        <v>1.0389619951342799</v>
      </c>
      <c r="EM111">
        <v>1.1114560510028</v>
      </c>
      <c r="EN111">
        <v>1.16538985876718</v>
      </c>
      <c r="EO111">
        <v>1.0474021418588499</v>
      </c>
      <c r="EP111">
        <v>1.10685560468834</v>
      </c>
    </row>
    <row r="112" spans="1:146" x14ac:dyDescent="0.45">
      <c r="A112" t="s">
        <v>151</v>
      </c>
      <c r="B112" t="s">
        <v>147</v>
      </c>
      <c r="C112" t="s">
        <v>117</v>
      </c>
      <c r="D112">
        <v>45</v>
      </c>
      <c r="E112" s="1" cm="1">
        <f t="array" ref="E112">SUMPRODUCT($G112:$EP112,$G$2:$EP$2)/SUMPRODUCT(--($G112:$EP112&lt;&gt;""),$G$2:$EP$2)</f>
        <v>1.2806592984740877</v>
      </c>
      <c r="F112" s="1" cm="1">
        <f t="array" ref="F112">SUMPRODUCT($G112:$EP112,$F$2:$EO$2)/SUMPRODUCT(--($G112:$EP112&lt;&gt;""),$F$2:$EO$2)</f>
        <v>1.315793503275269</v>
      </c>
      <c r="G112">
        <v>1.20828562876295</v>
      </c>
      <c r="H112">
        <v>1.2642293828033699</v>
      </c>
      <c r="I112">
        <v>1.19159812860155</v>
      </c>
      <c r="J112">
        <v>1.26360631213483</v>
      </c>
      <c r="K112">
        <v>1.1980669280913601</v>
      </c>
      <c r="L112">
        <v>1.2672735503464201</v>
      </c>
      <c r="M112">
        <v>1.2089762038624401</v>
      </c>
      <c r="N112">
        <v>1.26529394700744</v>
      </c>
      <c r="O112">
        <v>1.1037587885343401</v>
      </c>
      <c r="P112">
        <v>1.1319306621437499</v>
      </c>
      <c r="Q112">
        <v>1.3234061187884001</v>
      </c>
      <c r="R112">
        <v>1.4139035981803001</v>
      </c>
      <c r="S112">
        <v>1.3652955082519</v>
      </c>
      <c r="T112">
        <v>1.4360503800317601</v>
      </c>
      <c r="U112">
        <v>1.36280346006653</v>
      </c>
      <c r="V112">
        <v>1.4579898423877899</v>
      </c>
      <c r="W112">
        <v>1.3819234402489</v>
      </c>
      <c r="X112">
        <v>1.5051881451868101</v>
      </c>
      <c r="Y112">
        <v>1.29036535511675</v>
      </c>
      <c r="Z112">
        <v>1.3935516753407799</v>
      </c>
      <c r="AA112">
        <v>1.24181028959615</v>
      </c>
      <c r="AB112">
        <v>1.29038656730183</v>
      </c>
      <c r="AC112">
        <v>1.2235268021850101</v>
      </c>
      <c r="AD112">
        <v>1.2820340996508</v>
      </c>
      <c r="AE112">
        <v>1.2317198552197099</v>
      </c>
      <c r="AF112">
        <v>1.3186087670006801</v>
      </c>
      <c r="AG112">
        <v>1.36363187240645</v>
      </c>
      <c r="AH112">
        <v>1.44746360712579</v>
      </c>
      <c r="AI112">
        <v>1.35880323271963</v>
      </c>
      <c r="AJ112">
        <v>1.4441959064465899</v>
      </c>
      <c r="AK112">
        <v>1.1909760562232701</v>
      </c>
      <c r="AL112">
        <v>1.2469886878941401</v>
      </c>
      <c r="AM112">
        <v>1.5431732295840599</v>
      </c>
      <c r="AN112">
        <v>1.47012128494588</v>
      </c>
      <c r="AO112">
        <v>1.18269836775506</v>
      </c>
      <c r="AP112">
        <v>1.2344118448919299</v>
      </c>
      <c r="AQ112">
        <v>1.55210039059383</v>
      </c>
      <c r="AR112">
        <v>1.4406774671926399</v>
      </c>
      <c r="AS112">
        <v>1.2349063405670899</v>
      </c>
      <c r="AT112">
        <v>1.27645336294187</v>
      </c>
      <c r="AU112">
        <v>1.29129940822839</v>
      </c>
      <c r="AV112">
        <v>1.37263269455332</v>
      </c>
      <c r="AW112">
        <v>1.18885473846902</v>
      </c>
      <c r="AX112">
        <v>1.25954877292715</v>
      </c>
      <c r="AY112">
        <v>1.14582287799569</v>
      </c>
      <c r="AZ112">
        <v>1.20060651017461</v>
      </c>
      <c r="BA112">
        <v>1.2652313269608899</v>
      </c>
      <c r="BB112">
        <v>1.3456132598280199</v>
      </c>
      <c r="BC112">
        <v>1.2275828220385601</v>
      </c>
      <c r="BD112">
        <v>1.32965326452429</v>
      </c>
      <c r="BE112">
        <v>1.2422690953081601</v>
      </c>
      <c r="BF112">
        <v>1.31868598331752</v>
      </c>
      <c r="BG112">
        <v>1.2048160626759701</v>
      </c>
      <c r="BH112">
        <v>1.28456411738087</v>
      </c>
      <c r="BI112">
        <v>1.16041274002804</v>
      </c>
      <c r="BJ112">
        <v>1.2343086123614899</v>
      </c>
      <c r="BK112">
        <v>1.3359991967278499</v>
      </c>
      <c r="BL112">
        <v>1.2790059934451601</v>
      </c>
      <c r="BM112">
        <v>1.2280593774306701</v>
      </c>
      <c r="BN112">
        <v>1.3105274613368201</v>
      </c>
      <c r="BO112">
        <v>1.2470112870454799</v>
      </c>
      <c r="BP112">
        <v>1.21449052736193</v>
      </c>
      <c r="BQ112">
        <v>1.2406589898474001</v>
      </c>
      <c r="BR112">
        <v>1.27352685606406</v>
      </c>
      <c r="BS112">
        <v>1.2557025409125799</v>
      </c>
      <c r="BT112">
        <v>1.3162619949471499</v>
      </c>
      <c r="BU112">
        <v>1.31925705149827</v>
      </c>
      <c r="BV112">
        <v>1.3839572670375699</v>
      </c>
      <c r="BW112">
        <v>1.33230651615065</v>
      </c>
      <c r="BX112">
        <v>1.4118294042814099</v>
      </c>
      <c r="BY112">
        <v>1.4422446892879399</v>
      </c>
      <c r="BZ112">
        <v>1.36037670337952</v>
      </c>
      <c r="CA112">
        <v>1.32027050470012</v>
      </c>
      <c r="CB112">
        <v>1.41895807361527</v>
      </c>
      <c r="CC112">
        <v>1.21080447804424</v>
      </c>
      <c r="CD112">
        <v>1.1883534876676001</v>
      </c>
      <c r="CE112">
        <v>1.1623500753240501</v>
      </c>
      <c r="CF112">
        <v>1.21651022140847</v>
      </c>
      <c r="CG112">
        <v>1.2726541780190901</v>
      </c>
      <c r="CH112">
        <v>1.1932267348068899</v>
      </c>
      <c r="CI112">
        <v>1.20889428833775</v>
      </c>
      <c r="CJ112">
        <v>1.1912118730838499</v>
      </c>
      <c r="CK112">
        <v>1.18322070406305</v>
      </c>
      <c r="CL112">
        <v>1.2407717730138901</v>
      </c>
      <c r="CM112">
        <v>1.3268297105636999</v>
      </c>
      <c r="CN112">
        <v>1.2674939392717299</v>
      </c>
      <c r="CO112">
        <v>1.2797881062368599</v>
      </c>
      <c r="CP112">
        <v>1.2931343939481099</v>
      </c>
      <c r="CQ112">
        <v>1.2322108266741201</v>
      </c>
      <c r="CR112">
        <v>1.31504826550502</v>
      </c>
      <c r="CS112">
        <v>1.2250310617425499</v>
      </c>
      <c r="CT112">
        <v>1.30177189029104</v>
      </c>
      <c r="CU112">
        <v>1.26267588948034</v>
      </c>
      <c r="CV112">
        <v>1.34639606373929</v>
      </c>
      <c r="CW112">
        <v>1.29639153296162</v>
      </c>
      <c r="CX112">
        <v>1.3992117869648999</v>
      </c>
      <c r="CY112">
        <v>1.3112637725568099</v>
      </c>
      <c r="CZ112">
        <v>1.4023163836553301</v>
      </c>
      <c r="DA112">
        <v>1.2681256764078499</v>
      </c>
      <c r="DB112">
        <v>1.33882269544335</v>
      </c>
      <c r="DC112">
        <v>1.2629505612863601</v>
      </c>
      <c r="DD112">
        <v>1.2258783657900401</v>
      </c>
      <c r="DE112">
        <v>1.25947453816068</v>
      </c>
      <c r="DF112">
        <v>1.3391236020508801</v>
      </c>
      <c r="DG112">
        <v>1.2108812436598899</v>
      </c>
      <c r="DH112">
        <v>1.26307928384914</v>
      </c>
      <c r="DI112">
        <v>1.3267296234280701</v>
      </c>
      <c r="DJ112">
        <v>1.41245098253774</v>
      </c>
      <c r="DK112">
        <v>1.28742693292841</v>
      </c>
      <c r="DL112">
        <v>1.3820470128873801</v>
      </c>
      <c r="DM112">
        <v>1.2382668568607</v>
      </c>
      <c r="DN112">
        <v>1.3428529333772199</v>
      </c>
      <c r="DO112">
        <v>1.2871211808855501</v>
      </c>
      <c r="DP112">
        <v>1.3907410262655699</v>
      </c>
      <c r="DQ112">
        <v>1.16051332063702</v>
      </c>
      <c r="DR112">
        <v>1.1335130345036699</v>
      </c>
      <c r="DS112">
        <v>1.25902547804819</v>
      </c>
      <c r="DT112">
        <v>1.3212149064512699</v>
      </c>
      <c r="DU112">
        <v>1.41804868479785</v>
      </c>
      <c r="DV112">
        <v>1.55715075267381</v>
      </c>
      <c r="DW112">
        <v>1.39312431740405</v>
      </c>
      <c r="DX112">
        <v>1.51048086032046</v>
      </c>
      <c r="DY112">
        <v>1.38939113683897</v>
      </c>
      <c r="DZ112">
        <v>1.4553212993584299</v>
      </c>
      <c r="EA112">
        <v>1.4258906200302199</v>
      </c>
      <c r="EB112">
        <v>1.55638709927325</v>
      </c>
      <c r="EC112">
        <v>1.31919067053562</v>
      </c>
      <c r="ED112">
        <v>1.39714101597828</v>
      </c>
      <c r="EE112">
        <v>1.3659250949480199</v>
      </c>
      <c r="EF112">
        <v>1.49115706378118</v>
      </c>
      <c r="EG112">
        <v>1.39229481586652</v>
      </c>
      <c r="EH112">
        <v>1.5043993299613001</v>
      </c>
      <c r="EI112">
        <v>1.41557312480432</v>
      </c>
      <c r="EJ112">
        <v>1.5120161037273701</v>
      </c>
      <c r="EK112">
        <v>1.3213972581347599</v>
      </c>
      <c r="EL112">
        <v>1.40471691639527</v>
      </c>
      <c r="EM112">
        <v>1.3559906954340599</v>
      </c>
      <c r="EN112">
        <v>1.4354505528502</v>
      </c>
      <c r="EO112">
        <v>1.2854693833311099</v>
      </c>
      <c r="EP112">
        <v>1.36993843844473</v>
      </c>
    </row>
    <row r="113" spans="1:146" x14ac:dyDescent="0.45">
      <c r="A113" t="s">
        <v>125</v>
      </c>
      <c r="B113" t="s">
        <v>100</v>
      </c>
      <c r="C113" t="s">
        <v>101</v>
      </c>
      <c r="D113">
        <v>35</v>
      </c>
      <c r="E113" s="1" cm="1">
        <f t="array" ref="E113">SUMPRODUCT($G113:$EP113,$G$2:$EP$2)/SUMPRODUCT(--($G113:$EP113&lt;&gt;""),$G$2:$EP$2)</f>
        <v>1.6091603527613112</v>
      </c>
      <c r="F113" s="1" cm="1">
        <f t="array" ref="F113">SUMPRODUCT($G113:$EP113,$F$2:$EO$2)/SUMPRODUCT(--($G113:$EP113&lt;&gt;""),$F$2:$EO$2)</f>
        <v>1.5096912058005623</v>
      </c>
      <c r="G113">
        <v>1.4673303865473399</v>
      </c>
      <c r="H113">
        <v>1.4650746718699701</v>
      </c>
      <c r="I113">
        <v>1.5576433661951901</v>
      </c>
      <c r="J113">
        <v>1.4699405669478001</v>
      </c>
      <c r="K113">
        <v>1.5681906675127599</v>
      </c>
      <c r="L113">
        <v>1.4767293096198699</v>
      </c>
      <c r="M113">
        <v>1.6447077829085901</v>
      </c>
      <c r="N113">
        <v>1.5239658651661001</v>
      </c>
      <c r="O113">
        <v>1.7892143632206201</v>
      </c>
      <c r="P113">
        <v>1.5308304694292501</v>
      </c>
      <c r="Q113">
        <v>1.50636725320571</v>
      </c>
      <c r="R113">
        <v>1.4840622259915199</v>
      </c>
      <c r="S113">
        <v>1.4807722319113299</v>
      </c>
      <c r="T113">
        <v>1.55812008167973</v>
      </c>
      <c r="U113">
        <v>1.49389456389294</v>
      </c>
      <c r="V113">
        <v>1.57074697405807</v>
      </c>
      <c r="W113">
        <v>1.5637601254506599</v>
      </c>
      <c r="X113">
        <v>1.5593068533231</v>
      </c>
      <c r="Y113">
        <v>1.61031542112679</v>
      </c>
      <c r="Z113">
        <v>1.50880026005765</v>
      </c>
      <c r="AA113">
        <v>1.9398885276170901</v>
      </c>
      <c r="AB113">
        <v>1.60864482085629</v>
      </c>
      <c r="AC113">
        <v>1.56397478333211</v>
      </c>
      <c r="AD113">
        <v>1.5115056605941899</v>
      </c>
      <c r="AE113">
        <v>1.57190228296192</v>
      </c>
      <c r="AF113">
        <v>1.5571888915494101</v>
      </c>
      <c r="AG113">
        <v>1.5771389766115</v>
      </c>
      <c r="AH113">
        <v>1.5531636158928599</v>
      </c>
      <c r="AI113">
        <v>1.55932328427496</v>
      </c>
      <c r="AJ113">
        <v>1.5271645613014899</v>
      </c>
      <c r="AK113">
        <v>1.53873464559712</v>
      </c>
      <c r="AL113">
        <v>1.5151106199970801</v>
      </c>
      <c r="AM113">
        <v>1.58551725048993</v>
      </c>
      <c r="AN113">
        <v>1.57656507510112</v>
      </c>
      <c r="AO113">
        <v>1.4252755389876699</v>
      </c>
      <c r="AP113">
        <v>1.41562675562495</v>
      </c>
      <c r="AQ113">
        <v>1.8151276776695899</v>
      </c>
      <c r="AR113">
        <v>1.55732723472412</v>
      </c>
      <c r="AS113">
        <v>1.6812608020083399</v>
      </c>
      <c r="AT113">
        <v>1.53947127563029</v>
      </c>
      <c r="AU113">
        <v>1.58858063489112</v>
      </c>
      <c r="AV113">
        <v>1.55149660845104</v>
      </c>
      <c r="AW113">
        <v>1.6133668928918801</v>
      </c>
      <c r="AX113">
        <v>1.4406541642422801</v>
      </c>
      <c r="AY113">
        <v>1.5288633461258401</v>
      </c>
      <c r="AZ113">
        <v>1.4392834187866801</v>
      </c>
      <c r="BA113">
        <v>1.4691460415029101</v>
      </c>
      <c r="BB113">
        <v>1.50407320315938</v>
      </c>
      <c r="BC113">
        <v>1.4775482535944899</v>
      </c>
      <c r="BD113">
        <v>1.48867114465423</v>
      </c>
      <c r="BE113">
        <v>1.5176555295601799</v>
      </c>
      <c r="BF113">
        <v>1.53342496617791</v>
      </c>
      <c r="BG113">
        <v>1.5095979715332699</v>
      </c>
      <c r="BH113">
        <v>1.5038905901917601</v>
      </c>
      <c r="BI113">
        <v>1.45607463412238</v>
      </c>
      <c r="BJ113">
        <v>1.4513601894626</v>
      </c>
      <c r="BK113">
        <v>1.49293483692079</v>
      </c>
      <c r="BL113">
        <v>1.4903428125301901</v>
      </c>
      <c r="BM113">
        <v>1.6912487806888901</v>
      </c>
      <c r="BN113">
        <v>1.5425072734601</v>
      </c>
      <c r="BO113">
        <v>1.72030586938379</v>
      </c>
      <c r="BP113">
        <v>1.4993413076534401</v>
      </c>
      <c r="BQ113">
        <v>1.51892950989417</v>
      </c>
      <c r="BR113">
        <v>1.5257958322904499</v>
      </c>
      <c r="BS113">
        <v>1.4657730931333299</v>
      </c>
      <c r="BT113">
        <v>1.4583164779317399</v>
      </c>
      <c r="BU113">
        <v>1.6893813241353901</v>
      </c>
      <c r="BV113">
        <v>1.5327652226539199</v>
      </c>
      <c r="BW113">
        <v>1.5256441520448101</v>
      </c>
      <c r="BX113">
        <v>1.5055803436772699</v>
      </c>
      <c r="BY113">
        <v>1.47087216175558</v>
      </c>
      <c r="BZ113">
        <v>1.43041116681995</v>
      </c>
      <c r="CA113">
        <v>1.49962208961563</v>
      </c>
      <c r="CB113">
        <v>1.53020551030485</v>
      </c>
      <c r="CC113">
        <v>1.58945285940937</v>
      </c>
      <c r="CD113">
        <v>1.4720640604442199</v>
      </c>
      <c r="CE113">
        <v>1.7338496601697599</v>
      </c>
      <c r="CF113">
        <v>1.4575452368133199</v>
      </c>
      <c r="CG113">
        <v>2.03128908828982</v>
      </c>
      <c r="CH113">
        <v>1.5343174363726</v>
      </c>
      <c r="CI113">
        <v>2.05211973560283</v>
      </c>
      <c r="CJ113">
        <v>1.5172903458247999</v>
      </c>
      <c r="CK113">
        <v>1.50209446158004</v>
      </c>
      <c r="CL113">
        <v>1.48309017828935</v>
      </c>
      <c r="CM113">
        <v>1.59053628171881</v>
      </c>
      <c r="CN113">
        <v>1.5070162600130701</v>
      </c>
      <c r="CO113">
        <v>1.55320654485067</v>
      </c>
      <c r="CP113">
        <v>1.4685071848218501</v>
      </c>
      <c r="CQ113">
        <v>1.5014841250389199</v>
      </c>
      <c r="CR113">
        <v>1.4960723283555699</v>
      </c>
      <c r="CS113">
        <v>1.60160212763733</v>
      </c>
      <c r="CT113">
        <v>1.55314593493842</v>
      </c>
      <c r="CU113">
        <v>1.4674968260241299</v>
      </c>
      <c r="CV113">
        <v>1.49669578903436</v>
      </c>
      <c r="CW113">
        <v>1.52289546701203</v>
      </c>
      <c r="CX113">
        <v>1.5437371103761599</v>
      </c>
      <c r="CY113">
        <v>1.4924996058934401</v>
      </c>
      <c r="CZ113">
        <v>1.5392535630125399</v>
      </c>
      <c r="DA113">
        <v>1.4807167180709999</v>
      </c>
      <c r="DB113">
        <v>1.5316356894122201</v>
      </c>
      <c r="DC113">
        <v>1.6086639546844801</v>
      </c>
      <c r="DD113">
        <v>1.4972649806757701</v>
      </c>
      <c r="DE113">
        <v>1.4704784016563399</v>
      </c>
      <c r="DF113">
        <v>1.5266908190847399</v>
      </c>
      <c r="DG113">
        <v>1.4253500782547599</v>
      </c>
      <c r="DH113">
        <v>1.4280803085674001</v>
      </c>
      <c r="DI113">
        <v>1.47319202302407</v>
      </c>
      <c r="DJ113">
        <v>1.5189137143015801</v>
      </c>
      <c r="DK113">
        <v>1.4935936572969299</v>
      </c>
      <c r="DL113">
        <v>1.5666258204557599</v>
      </c>
      <c r="DM113">
        <v>1.52996523015306</v>
      </c>
      <c r="DN113">
        <v>1.54995320586675</v>
      </c>
      <c r="DO113">
        <v>1.49122301400505</v>
      </c>
      <c r="DP113">
        <v>1.5300718286810899</v>
      </c>
      <c r="DQ113">
        <v>1.6583442928373799</v>
      </c>
      <c r="DR113">
        <v>1.59208234715791</v>
      </c>
      <c r="DS113">
        <v>1.50325295952069</v>
      </c>
      <c r="DT113">
        <v>1.4993950919899399</v>
      </c>
      <c r="DU113">
        <v>1.6066967408152</v>
      </c>
      <c r="DV113">
        <v>1.5942702859914399</v>
      </c>
      <c r="DW113">
        <v>1.5871802573151901</v>
      </c>
      <c r="DX113">
        <v>1.5621194262073701</v>
      </c>
      <c r="DY113">
        <v>1.4929882993672301</v>
      </c>
      <c r="DZ113">
        <v>1.46835614439766</v>
      </c>
      <c r="EA113">
        <v>1.4789366766705601</v>
      </c>
      <c r="EB113">
        <v>1.5391912749816199</v>
      </c>
      <c r="EC113">
        <v>1.48330786785609</v>
      </c>
      <c r="ED113">
        <v>1.53289998783892</v>
      </c>
      <c r="EE113">
        <v>1.4463059318485001</v>
      </c>
      <c r="EF113">
        <v>1.48754413904961</v>
      </c>
      <c r="EG113">
        <v>1.4779009618346399</v>
      </c>
      <c r="EH113">
        <v>1.50795183645803</v>
      </c>
      <c r="EI113">
        <v>1.5635124697190499</v>
      </c>
      <c r="EJ113">
        <v>1.51768953837048</v>
      </c>
      <c r="EK113">
        <v>1.5317198049901899</v>
      </c>
      <c r="EL113">
        <v>1.5104430415107699</v>
      </c>
      <c r="EM113">
        <v>1.5010654139180799</v>
      </c>
      <c r="EN113">
        <v>1.57417694143723</v>
      </c>
      <c r="EO113">
        <v>1.5364082053946799</v>
      </c>
      <c r="EP113">
        <v>1.54252549119157</v>
      </c>
    </row>
    <row r="114" spans="1:146" x14ac:dyDescent="0.45">
      <c r="A114" t="s">
        <v>94</v>
      </c>
      <c r="B114" t="s">
        <v>95</v>
      </c>
      <c r="C114" t="s">
        <v>96</v>
      </c>
      <c r="D114">
        <v>45</v>
      </c>
      <c r="E114" s="1" cm="1">
        <f t="array" ref="E114">SUMPRODUCT($G114:$EP114,$G$2:$EP$2)/SUMPRODUCT(--($G114:$EP114&lt;&gt;""),$G$2:$EP$2)</f>
        <v>1.025809043128731</v>
      </c>
      <c r="F114" s="1" cm="1">
        <f t="array" ref="F114">SUMPRODUCT($G114:$EP114,$F$2:$EO$2)/SUMPRODUCT(--($G114:$EP114&lt;&gt;""),$F$2:$EO$2)</f>
        <v>1.0428157144987331</v>
      </c>
      <c r="G114">
        <v>0.98313025190821302</v>
      </c>
      <c r="H114">
        <v>1.0167429381531199</v>
      </c>
      <c r="I114">
        <v>1.0061074004094901</v>
      </c>
      <c r="J114">
        <v>1.00202435629805</v>
      </c>
      <c r="K114">
        <v>1.0121425707976499</v>
      </c>
      <c r="L114">
        <v>1.0049041617458301</v>
      </c>
      <c r="M114">
        <v>1.01023322858637</v>
      </c>
      <c r="N114">
        <v>1.0272414346715899</v>
      </c>
      <c r="O114">
        <v>1.0512934634527</v>
      </c>
      <c r="P114">
        <v>1.08477221693559</v>
      </c>
      <c r="Q114">
        <v>1.01185992159215</v>
      </c>
      <c r="R114">
        <v>1.0469786835833299</v>
      </c>
      <c r="S114">
        <v>1.11474284316598</v>
      </c>
      <c r="T114">
        <v>1.2056332953769799</v>
      </c>
      <c r="U114">
        <v>1.1015669685296701</v>
      </c>
      <c r="V114">
        <v>1.1986450304754701</v>
      </c>
      <c r="W114">
        <v>1.0578879789856199</v>
      </c>
      <c r="X114">
        <v>1.10519618047354</v>
      </c>
      <c r="Y114">
        <v>1.09943139768045</v>
      </c>
      <c r="Z114">
        <v>1.03260270385619</v>
      </c>
      <c r="AA114">
        <v>1.0046263036135701</v>
      </c>
      <c r="AB114">
        <v>1.0273579267941</v>
      </c>
      <c r="AC114">
        <v>1.02356573523646</v>
      </c>
      <c r="AD114">
        <v>1.0610239334146501</v>
      </c>
      <c r="AE114">
        <v>1.02130259820076</v>
      </c>
      <c r="AF114">
        <v>1.0637076539043699</v>
      </c>
      <c r="AG114">
        <v>1.0066003413701601</v>
      </c>
      <c r="AH114">
        <v>1.04512844207503</v>
      </c>
      <c r="AI114">
        <v>1.0205138391576101</v>
      </c>
      <c r="AJ114">
        <v>1.0655891408045599</v>
      </c>
      <c r="AK114">
        <v>0.98070190232837096</v>
      </c>
      <c r="AL114">
        <v>1.0334794648069401</v>
      </c>
      <c r="AM114">
        <v>1.02054421992457</v>
      </c>
      <c r="AN114">
        <v>1.06244323909286</v>
      </c>
      <c r="AO114">
        <v>0.94179025390462501</v>
      </c>
      <c r="AP114">
        <v>0.97756882498437203</v>
      </c>
      <c r="AQ114">
        <v>1.02378058629943</v>
      </c>
      <c r="AR114">
        <v>1.0522618243670601</v>
      </c>
      <c r="AS114">
        <v>1.0420241986334</v>
      </c>
      <c r="AT114">
        <v>1.05558593081858</v>
      </c>
      <c r="AU114">
        <v>1.0650173557136</v>
      </c>
      <c r="AV114">
        <v>1.09369952874082</v>
      </c>
      <c r="AW114">
        <v>0.98006335749151996</v>
      </c>
      <c r="AX114">
        <v>1.01311491351545</v>
      </c>
      <c r="AY114">
        <v>0.96005075775326498</v>
      </c>
      <c r="AZ114">
        <v>0.97761036743976704</v>
      </c>
      <c r="BA114">
        <v>0.99081036866400596</v>
      </c>
      <c r="BB114">
        <v>1.05103303017217</v>
      </c>
      <c r="BC114">
        <v>1.0325224453823401</v>
      </c>
      <c r="BD114">
        <v>1.08270280877045</v>
      </c>
      <c r="BE114">
        <v>1.0283372199545699</v>
      </c>
      <c r="BF114">
        <v>1.08498483614064</v>
      </c>
      <c r="BG114">
        <v>1.0358086815568299</v>
      </c>
      <c r="BH114">
        <v>1.0682066457354</v>
      </c>
      <c r="BI114">
        <v>1.0033683733793599</v>
      </c>
      <c r="BJ114">
        <v>1.0341799695663301</v>
      </c>
      <c r="BK114">
        <v>1.0173145501212999</v>
      </c>
      <c r="BL114">
        <v>1.0487292324834301</v>
      </c>
      <c r="BM114">
        <v>1.05346822818699</v>
      </c>
      <c r="BN114">
        <v>1.0812806023542301</v>
      </c>
      <c r="BO114">
        <v>0.99768489318102205</v>
      </c>
      <c r="BP114">
        <v>1.00673445605165</v>
      </c>
      <c r="BQ114">
        <v>0.98398273113011103</v>
      </c>
      <c r="BR114">
        <v>1.0121254004771301</v>
      </c>
      <c r="BS114">
        <v>0.99811563982353801</v>
      </c>
      <c r="BT114">
        <v>1.0547294822647899</v>
      </c>
      <c r="BU114">
        <v>1.0247812546141499</v>
      </c>
      <c r="BV114">
        <v>1.0307583618440499</v>
      </c>
      <c r="BW114">
        <v>1.00011911795049</v>
      </c>
      <c r="BX114">
        <v>1.02355396431696</v>
      </c>
      <c r="BY114">
        <v>0.98078424546663401</v>
      </c>
      <c r="BZ114">
        <v>0.98797265342974605</v>
      </c>
      <c r="CA114">
        <v>1.00250136837743</v>
      </c>
      <c r="CB114">
        <v>1.04849600953281</v>
      </c>
      <c r="CC114">
        <v>1.0265494718047199</v>
      </c>
      <c r="CD114">
        <v>0.99250714991670197</v>
      </c>
      <c r="CE114">
        <v>1.1147746212021501</v>
      </c>
      <c r="CF114">
        <v>0.97953457901055496</v>
      </c>
      <c r="CG114">
        <v>1.03242626483416</v>
      </c>
      <c r="CH114">
        <v>0.94926104967774305</v>
      </c>
      <c r="CI114">
        <v>0.97266488363458403</v>
      </c>
      <c r="CJ114">
        <v>0.94425035019070203</v>
      </c>
      <c r="CK114">
        <v>1.00680866081195</v>
      </c>
      <c r="CL114">
        <v>1.0326259649045899</v>
      </c>
      <c r="CM114">
        <v>1.02452289640014</v>
      </c>
      <c r="CN114">
        <v>1.06001047603411</v>
      </c>
      <c r="CO114">
        <v>1.00094870888448</v>
      </c>
      <c r="CP114">
        <v>1.0607556338465001</v>
      </c>
      <c r="CQ114">
        <v>1.0213022590327001</v>
      </c>
      <c r="CR114">
        <v>1.0673860817285601</v>
      </c>
      <c r="CS114">
        <v>1.0154638403320999</v>
      </c>
      <c r="CT114">
        <v>1.05456983531216</v>
      </c>
      <c r="CU114">
        <v>1.0024309782812999</v>
      </c>
      <c r="CV114">
        <v>1.06396220621257</v>
      </c>
      <c r="CW114">
        <v>1.07013437082883</v>
      </c>
      <c r="CX114">
        <v>1.1514934426750001</v>
      </c>
      <c r="CY114">
        <v>1.03462768099927</v>
      </c>
      <c r="CZ114">
        <v>1.10524004866609</v>
      </c>
      <c r="DA114">
        <v>1.0470955600257601</v>
      </c>
      <c r="DB114">
        <v>1.1031024725659699</v>
      </c>
      <c r="DC114">
        <v>0.97857202934323595</v>
      </c>
      <c r="DD114">
        <v>1.00946231467266</v>
      </c>
      <c r="DE114">
        <v>1.04762650017202</v>
      </c>
      <c r="DF114">
        <v>1.1205926408421101</v>
      </c>
      <c r="DG114">
        <v>0.98149560167195304</v>
      </c>
      <c r="DH114">
        <v>1.01783312591828</v>
      </c>
      <c r="DI114">
        <v>1.06765881623169</v>
      </c>
      <c r="DJ114">
        <v>1.1249273707246401</v>
      </c>
      <c r="DK114">
        <v>1.0637086396200499</v>
      </c>
      <c r="DL114">
        <v>1.1435830985753599</v>
      </c>
      <c r="DM114">
        <v>1.0275131444194501</v>
      </c>
      <c r="DN114">
        <v>1.0965759587425199</v>
      </c>
      <c r="DO114">
        <v>1.0519690954076499</v>
      </c>
      <c r="DP114">
        <v>1.1144834353311399</v>
      </c>
      <c r="DQ114">
        <v>1.07501048011273</v>
      </c>
      <c r="DR114">
        <v>1.08125586646336</v>
      </c>
      <c r="DS114">
        <v>1.0248615986616401</v>
      </c>
      <c r="DT114">
        <v>1.0783387583394299</v>
      </c>
      <c r="DU114">
        <v>1.04976201062143</v>
      </c>
      <c r="DV114">
        <v>1.1131963067492801</v>
      </c>
      <c r="DW114">
        <v>1.0557032564512601</v>
      </c>
      <c r="DX114">
        <v>1.12839480570821</v>
      </c>
      <c r="DY114">
        <v>0.99098771067106595</v>
      </c>
      <c r="DZ114">
        <v>1.03453021357201</v>
      </c>
      <c r="EA114">
        <v>1.0399080679350201</v>
      </c>
      <c r="EB114">
        <v>1.11098526770341</v>
      </c>
      <c r="EC114">
        <v>1.06168501867408</v>
      </c>
      <c r="ED114">
        <v>1.1198782440486501</v>
      </c>
      <c r="EE114">
        <v>1.0074539975458401</v>
      </c>
      <c r="EF114">
        <v>1.08946359170799</v>
      </c>
      <c r="EG114">
        <v>1.0674818267909201</v>
      </c>
      <c r="EH114">
        <v>1.12384106051441</v>
      </c>
      <c r="EI114">
        <v>1.09201573342914</v>
      </c>
      <c r="EJ114">
        <v>1.13248577690705</v>
      </c>
      <c r="EK114">
        <v>1.0167581693449901</v>
      </c>
      <c r="EL114">
        <v>1.0620764169330299</v>
      </c>
      <c r="EM114">
        <v>1.1015635860956201</v>
      </c>
      <c r="EN114">
        <v>1.1684709437907801</v>
      </c>
      <c r="EO114">
        <v>1.0536288453243201</v>
      </c>
      <c r="EP114">
        <v>1.1323216525740001</v>
      </c>
    </row>
    <row r="115" spans="1:146" x14ac:dyDescent="0.45">
      <c r="A115" t="s">
        <v>94</v>
      </c>
      <c r="B115" t="s">
        <v>97</v>
      </c>
      <c r="C115" t="s">
        <v>96</v>
      </c>
      <c r="D115">
        <v>45</v>
      </c>
      <c r="E115" s="1" cm="1">
        <f t="array" ref="E115">SUMPRODUCT($G115:$EP115,$G$2:$EP$2)/SUMPRODUCT(--($G115:$EP115&lt;&gt;""),$G$2:$EP$2)</f>
        <v>1.1772689134946597</v>
      </c>
      <c r="F115" s="1" cm="1">
        <f t="array" ref="F115">SUMPRODUCT($G115:$EP115,$F$2:$EO$2)/SUMPRODUCT(--($G115:$EP115&lt;&gt;""),$F$2:$EO$2)</f>
        <v>1.2082841404082898</v>
      </c>
      <c r="G115">
        <v>1.12313258577949</v>
      </c>
      <c r="H115">
        <v>1.17319053839514</v>
      </c>
      <c r="I115">
        <v>1.1711835095978</v>
      </c>
      <c r="J115">
        <v>1.1829828947843799</v>
      </c>
      <c r="K115">
        <v>1.1792505011900201</v>
      </c>
      <c r="L115">
        <v>1.1874530577359499</v>
      </c>
      <c r="M115">
        <v>1.1533521101303701</v>
      </c>
      <c r="N115">
        <v>1.1892944308943401</v>
      </c>
      <c r="O115">
        <v>1.1698763786104001</v>
      </c>
      <c r="P115">
        <v>1.22330792902081</v>
      </c>
      <c r="Q115">
        <v>1.27131147527369</v>
      </c>
      <c r="R115">
        <v>1.35468604223752</v>
      </c>
      <c r="S115">
        <v>1.2618231278126399</v>
      </c>
      <c r="T115">
        <v>1.3711992750911499</v>
      </c>
      <c r="U115">
        <v>1.28178098296025</v>
      </c>
      <c r="V115">
        <v>1.4152791677579399</v>
      </c>
      <c r="W115">
        <v>1.2731468482213899</v>
      </c>
      <c r="X115">
        <v>1.3681559983791101</v>
      </c>
      <c r="Y115">
        <v>1.4141521841723199</v>
      </c>
      <c r="Z115">
        <v>1.3238574853526699</v>
      </c>
      <c r="AA115">
        <v>1.1554254987072901</v>
      </c>
      <c r="AB115">
        <v>1.2026122875446199</v>
      </c>
      <c r="AC115">
        <v>1.17682300169739</v>
      </c>
      <c r="AD115">
        <v>1.2430807594192801</v>
      </c>
      <c r="AE115">
        <v>1.15953171002058</v>
      </c>
      <c r="AF115">
        <v>1.22819853532867</v>
      </c>
      <c r="AG115">
        <v>1.28671364212307</v>
      </c>
      <c r="AH115">
        <v>1.38661647188397</v>
      </c>
      <c r="AI115">
        <v>1.30671161500559</v>
      </c>
      <c r="AJ115">
        <v>1.4155399908897399</v>
      </c>
      <c r="AK115">
        <v>0.98070190232837096</v>
      </c>
      <c r="AL115">
        <v>1.0334794648069401</v>
      </c>
      <c r="AM115">
        <v>1.2821978545772199</v>
      </c>
      <c r="AN115">
        <v>1.36971960792613</v>
      </c>
      <c r="AO115">
        <v>1.10808157545994</v>
      </c>
      <c r="AP115">
        <v>1.18200871116828</v>
      </c>
      <c r="AQ115">
        <v>1.1805197895035899</v>
      </c>
      <c r="AR115">
        <v>1.2328174718245</v>
      </c>
      <c r="AS115">
        <v>1.1995433970893601</v>
      </c>
      <c r="AT115">
        <v>1.2338922159363599</v>
      </c>
      <c r="AU115">
        <v>1.1920028888796199</v>
      </c>
      <c r="AV115">
        <v>1.23857607293993</v>
      </c>
      <c r="AW115">
        <v>1.11880434259373</v>
      </c>
      <c r="AX115">
        <v>1.1810666227720601</v>
      </c>
      <c r="AY115">
        <v>1.10747124165509</v>
      </c>
      <c r="AZ115">
        <v>1.14527786380895</v>
      </c>
      <c r="BA115">
        <v>1.14741298936497</v>
      </c>
      <c r="BB115">
        <v>1.2307574534780299</v>
      </c>
      <c r="BC115">
        <v>1.2037531109188999</v>
      </c>
      <c r="BD115">
        <v>1.2814536681602899</v>
      </c>
      <c r="BE115">
        <v>1.0283372199545699</v>
      </c>
      <c r="BF115">
        <v>1.08498483614064</v>
      </c>
      <c r="BG115">
        <v>1.0358086815568299</v>
      </c>
      <c r="BH115">
        <v>1.0682066457354</v>
      </c>
      <c r="BI115">
        <v>1.0033683733793599</v>
      </c>
      <c r="BJ115">
        <v>1.0341799695663301</v>
      </c>
      <c r="BK115">
        <v>1.0173145501212999</v>
      </c>
      <c r="BL115">
        <v>1.0487292324834301</v>
      </c>
      <c r="BM115">
        <v>1.21816756044188</v>
      </c>
      <c r="BN115">
        <v>1.27280117933555</v>
      </c>
      <c r="BO115">
        <v>1.12570366674144</v>
      </c>
      <c r="BP115">
        <v>1.1532390781869799</v>
      </c>
      <c r="BQ115">
        <v>1.1784828691414999</v>
      </c>
      <c r="BR115">
        <v>1.2319762301008299</v>
      </c>
      <c r="BS115">
        <v>1.2079521599872001</v>
      </c>
      <c r="BT115">
        <v>1.2948225675102001</v>
      </c>
      <c r="BU115">
        <v>1.1772468585667399</v>
      </c>
      <c r="BV115">
        <v>1.2010065925336799</v>
      </c>
      <c r="BW115">
        <v>1.27399101983574</v>
      </c>
      <c r="BX115">
        <v>1.34067294177984</v>
      </c>
      <c r="BY115">
        <v>1.1855642223603799</v>
      </c>
      <c r="BZ115">
        <v>1.2216777591997201</v>
      </c>
      <c r="CA115">
        <v>1.1199481907472999</v>
      </c>
      <c r="CB115">
        <v>1.18798686411497</v>
      </c>
      <c r="CC115">
        <v>1.19306996680753</v>
      </c>
      <c r="CD115">
        <v>1.15906238104784</v>
      </c>
      <c r="CE115">
        <v>1.3451067232001299</v>
      </c>
      <c r="CF115">
        <v>1.1456311757976201</v>
      </c>
      <c r="CG115">
        <v>1.19581584280144</v>
      </c>
      <c r="CH115">
        <v>1.0922038119958899</v>
      </c>
      <c r="CI115">
        <v>1.1345939476012701</v>
      </c>
      <c r="CJ115">
        <v>1.1096001108600699</v>
      </c>
      <c r="CK115">
        <v>1.00680866081195</v>
      </c>
      <c r="CL115">
        <v>1.0326259649045899</v>
      </c>
      <c r="CM115">
        <v>1.02452289640014</v>
      </c>
      <c r="CN115">
        <v>1.06001047603411</v>
      </c>
      <c r="CO115">
        <v>1.1823674972664999</v>
      </c>
      <c r="CP115">
        <v>1.26747305177989</v>
      </c>
      <c r="CQ115">
        <v>1.1882313749278299</v>
      </c>
      <c r="CR115">
        <v>1.2659824658177401</v>
      </c>
      <c r="CS115">
        <v>1.1627493814316601</v>
      </c>
      <c r="CT115">
        <v>1.2151972823323001</v>
      </c>
      <c r="CU115">
        <v>1.1859249656647599</v>
      </c>
      <c r="CV115">
        <v>1.27401430255932</v>
      </c>
      <c r="CW115">
        <v>1.2186624154751999</v>
      </c>
      <c r="CX115">
        <v>1.3431067417763001</v>
      </c>
      <c r="CY115">
        <v>1.2359695666575601</v>
      </c>
      <c r="CZ115">
        <v>1.3315365104549099</v>
      </c>
      <c r="DA115">
        <v>1.2454879897048301</v>
      </c>
      <c r="DB115">
        <v>1.33166225503822</v>
      </c>
      <c r="DC115">
        <v>1.1092032936078799</v>
      </c>
      <c r="DD115">
        <v>1.1741453431592599</v>
      </c>
      <c r="DE115">
        <v>1.2062951177173</v>
      </c>
      <c r="DF115">
        <v>1.3067974812522101</v>
      </c>
      <c r="DG115">
        <v>1.1227826322038701</v>
      </c>
      <c r="DH115">
        <v>1.1909043103568</v>
      </c>
      <c r="DI115">
        <v>1.25748247403792</v>
      </c>
      <c r="DJ115">
        <v>1.31429175459959</v>
      </c>
      <c r="DK115">
        <v>1.22720903539254</v>
      </c>
      <c r="DL115">
        <v>1.3188506077370199</v>
      </c>
      <c r="DM115">
        <v>1.20141022475814</v>
      </c>
      <c r="DN115">
        <v>1.31844059179605</v>
      </c>
      <c r="DO115">
        <v>1.21201840638104</v>
      </c>
      <c r="DP115">
        <v>1.30547230536769</v>
      </c>
      <c r="DQ115">
        <v>1.2301126058991501</v>
      </c>
      <c r="DR115">
        <v>1.2534210278103699</v>
      </c>
      <c r="DS115">
        <v>1.1819870019991601</v>
      </c>
      <c r="DT115">
        <v>1.2622889727486799</v>
      </c>
      <c r="DU115">
        <v>1.2234593735392001</v>
      </c>
      <c r="DV115">
        <v>1.29589076212836</v>
      </c>
      <c r="DW115">
        <v>1.21095625487466</v>
      </c>
      <c r="DX115">
        <v>1.3029942601599001</v>
      </c>
      <c r="DY115">
        <v>1.31532410145732</v>
      </c>
      <c r="DZ115">
        <v>1.4056880281556201</v>
      </c>
      <c r="EA115">
        <v>1.38128212891072</v>
      </c>
      <c r="EB115">
        <v>1.50394879837995</v>
      </c>
      <c r="EC115">
        <v>1.22416744884539</v>
      </c>
      <c r="ED115">
        <v>1.31317161315577</v>
      </c>
      <c r="EE115">
        <v>1.1771426599519501</v>
      </c>
      <c r="EF115">
        <v>1.28836827306879</v>
      </c>
      <c r="EG115">
        <v>1.2243555022366299</v>
      </c>
      <c r="EH115">
        <v>1.30682139071796</v>
      </c>
      <c r="EI115">
        <v>1.2551840646050101</v>
      </c>
      <c r="EJ115">
        <v>1.3164355481933501</v>
      </c>
      <c r="EK115">
        <v>1.1575545391358699</v>
      </c>
      <c r="EL115">
        <v>1.2180563883727</v>
      </c>
      <c r="EM115">
        <v>1.2696476228517899</v>
      </c>
      <c r="EN115">
        <v>1.36031417595263</v>
      </c>
      <c r="EO115">
        <v>1.2206831853134701</v>
      </c>
      <c r="EP115">
        <v>1.3238979268459199</v>
      </c>
    </row>
    <row r="116" spans="1:146" x14ac:dyDescent="0.45">
      <c r="A116" t="s">
        <v>94</v>
      </c>
      <c r="B116" t="s">
        <v>95</v>
      </c>
      <c r="C116" t="s">
        <v>98</v>
      </c>
      <c r="D116">
        <v>45</v>
      </c>
      <c r="E116" s="1" cm="1">
        <f t="array" ref="E116">SUMPRODUCT($G116:$EP116,$G$2:$EP$2)/SUMPRODUCT(--($G116:$EP116&lt;&gt;""),$G$2:$EP$2)</f>
        <v>1.1900181166742472</v>
      </c>
      <c r="F116" s="1" cm="1">
        <f t="array" ref="F116">SUMPRODUCT($G116:$EP116,$F$2:$EO$2)/SUMPRODUCT(--($G116:$EP116&lt;&gt;""),$F$2:$EO$2)</f>
        <v>1.1944590061983875</v>
      </c>
      <c r="G116">
        <v>1.14053393412643</v>
      </c>
      <c r="H116">
        <v>1.17279359757326</v>
      </c>
      <c r="I116">
        <v>1.1672482327970599</v>
      </c>
      <c r="J116">
        <v>1.1420849078099899</v>
      </c>
      <c r="K116">
        <v>1.1687947159699801</v>
      </c>
      <c r="L116">
        <v>1.1428192232899199</v>
      </c>
      <c r="M116">
        <v>1.16384972211183</v>
      </c>
      <c r="N116">
        <v>1.1698745933269299</v>
      </c>
      <c r="O116">
        <v>1.2236617809147601</v>
      </c>
      <c r="P116">
        <v>1.2454546932656001</v>
      </c>
      <c r="Q116">
        <v>1.1712260348727701</v>
      </c>
      <c r="R116">
        <v>1.1979906058744201</v>
      </c>
      <c r="S116">
        <v>1.2735313595558699</v>
      </c>
      <c r="T116">
        <v>1.3702643353298301</v>
      </c>
      <c r="U116">
        <v>1.24837479524135</v>
      </c>
      <c r="V116">
        <v>1.3492388552911301</v>
      </c>
      <c r="W116">
        <v>1.2307427265000299</v>
      </c>
      <c r="X116">
        <v>1.2734277826851601</v>
      </c>
      <c r="Y116">
        <v>1.2904995157936201</v>
      </c>
      <c r="Z116">
        <v>1.1928633987105901</v>
      </c>
      <c r="AA116">
        <v>1.1674647584215201</v>
      </c>
      <c r="AB116">
        <v>1.1784940927984999</v>
      </c>
      <c r="AC116">
        <v>1.1867700508985599</v>
      </c>
      <c r="AD116">
        <v>1.2198870338196399</v>
      </c>
      <c r="AE116">
        <v>1.1859751604865201</v>
      </c>
      <c r="AF116">
        <v>1.21643150355686</v>
      </c>
      <c r="AG116">
        <v>1.1672116625812201</v>
      </c>
      <c r="AH116">
        <v>1.19445625138129</v>
      </c>
      <c r="AI116">
        <v>1.18612348276864</v>
      </c>
      <c r="AJ116">
        <v>1.2166907049840201</v>
      </c>
      <c r="AK116">
        <v>1.13590746138723</v>
      </c>
      <c r="AL116">
        <v>1.1868466711658101</v>
      </c>
      <c r="AM116">
        <v>1.18413900143939</v>
      </c>
      <c r="AN116">
        <v>1.2155208712177401</v>
      </c>
      <c r="AO116">
        <v>1.08745077520835</v>
      </c>
      <c r="AP116">
        <v>1.1208285902486199</v>
      </c>
      <c r="AQ116">
        <v>1.1877129826227499</v>
      </c>
      <c r="AR116">
        <v>1.20525194956337</v>
      </c>
      <c r="AS116">
        <v>1.2015873898985601</v>
      </c>
      <c r="AT116">
        <v>1.2056652356048601</v>
      </c>
      <c r="AU116">
        <v>1.23808021982835</v>
      </c>
      <c r="AV116">
        <v>1.25128569032364</v>
      </c>
      <c r="AW116">
        <v>1.1453526370524501</v>
      </c>
      <c r="AX116">
        <v>1.1623293820649601</v>
      </c>
      <c r="AY116">
        <v>1.1188354158023299</v>
      </c>
      <c r="AZ116">
        <v>1.1257142356349601</v>
      </c>
      <c r="BA116">
        <v>1.1288784696991201</v>
      </c>
      <c r="BB116">
        <v>1.18552432660879</v>
      </c>
      <c r="BC116">
        <v>1.1856051116941599</v>
      </c>
      <c r="BD116">
        <v>1.2334644716427801</v>
      </c>
      <c r="BE116">
        <v>1.18228199606269</v>
      </c>
      <c r="BF116">
        <v>1.23496655983684</v>
      </c>
      <c r="BG116">
        <v>1.21814093339777</v>
      </c>
      <c r="BH116">
        <v>1.2327140971744199</v>
      </c>
      <c r="BI116">
        <v>1.16593552384108</v>
      </c>
      <c r="BJ116">
        <v>1.1902971610062201</v>
      </c>
      <c r="BK116">
        <v>1.1779716856063001</v>
      </c>
      <c r="BL116">
        <v>1.2036392216140901</v>
      </c>
      <c r="BM116">
        <v>1.21417577429152</v>
      </c>
      <c r="BN116">
        <v>1.2363495095191299</v>
      </c>
      <c r="BO116">
        <v>1.1575269478703001</v>
      </c>
      <c r="BP116">
        <v>1.16292444488081</v>
      </c>
      <c r="BQ116">
        <v>1.13240526503448</v>
      </c>
      <c r="BR116">
        <v>1.15182456969166</v>
      </c>
      <c r="BS116">
        <v>1.1422977637312</v>
      </c>
      <c r="BT116">
        <v>1.1991665483102401</v>
      </c>
      <c r="BU116">
        <v>1.1832281342052999</v>
      </c>
      <c r="BV116">
        <v>1.1801183059508999</v>
      </c>
      <c r="BW116">
        <v>1.1612357061015499</v>
      </c>
      <c r="BX116">
        <v>1.17261602037254</v>
      </c>
      <c r="BY116">
        <v>1.14677684700187</v>
      </c>
      <c r="BZ116">
        <v>1.1426593236398801</v>
      </c>
      <c r="CA116">
        <v>1.16448179375002</v>
      </c>
      <c r="CB116">
        <v>1.20112335476754</v>
      </c>
      <c r="CC116">
        <v>1.19441116307703</v>
      </c>
      <c r="CD116">
        <v>1.1419228882380701</v>
      </c>
      <c r="CE116">
        <v>1.3245024627681301</v>
      </c>
      <c r="CF116">
        <v>1.12088248493177</v>
      </c>
      <c r="CG116">
        <v>1.20373257963701</v>
      </c>
      <c r="CH116">
        <v>1.09553439371274</v>
      </c>
      <c r="CI116">
        <v>1.1259260401356099</v>
      </c>
      <c r="CJ116">
        <v>1.0898984391414901</v>
      </c>
      <c r="CK116">
        <v>1.18741229800234</v>
      </c>
      <c r="CL116">
        <v>1.1984420226335899</v>
      </c>
      <c r="CM116">
        <v>1.2021623173351901</v>
      </c>
      <c r="CN116">
        <v>1.21321794734862</v>
      </c>
      <c r="CO116">
        <v>1.1566965289989899</v>
      </c>
      <c r="CP116">
        <v>1.2021358281472201</v>
      </c>
      <c r="CQ116">
        <v>1.1791303142312799</v>
      </c>
      <c r="CR116">
        <v>1.2240447559777801</v>
      </c>
      <c r="CS116">
        <v>1.17571941193622</v>
      </c>
      <c r="CT116">
        <v>1.21269560763599</v>
      </c>
      <c r="CU116">
        <v>1.1496871935178199</v>
      </c>
      <c r="CV116">
        <v>1.21097647716479</v>
      </c>
      <c r="CW116">
        <v>1.2345037154852201</v>
      </c>
      <c r="CX116">
        <v>1.3018976036837</v>
      </c>
      <c r="CY116">
        <v>1.17161464346962</v>
      </c>
      <c r="CZ116">
        <v>1.2450632429441399</v>
      </c>
      <c r="DA116">
        <v>1.18939419874283</v>
      </c>
      <c r="DB116">
        <v>1.25696172313231</v>
      </c>
      <c r="DC116">
        <v>1.1298164952713801</v>
      </c>
      <c r="DD116">
        <v>1.1555130924499799</v>
      </c>
      <c r="DE116">
        <v>1.20583536434609</v>
      </c>
      <c r="DF116">
        <v>1.2808289067473499</v>
      </c>
      <c r="DG116">
        <v>1.13117189840101</v>
      </c>
      <c r="DH116">
        <v>1.16157020865386</v>
      </c>
      <c r="DI116">
        <v>1.21447300232405</v>
      </c>
      <c r="DJ116">
        <v>1.26630415968414</v>
      </c>
      <c r="DK116">
        <v>1.2229086476647899</v>
      </c>
      <c r="DL116">
        <v>1.29850152347268</v>
      </c>
      <c r="DM116">
        <v>1.1867316801082599</v>
      </c>
      <c r="DN116">
        <v>1.2466297708527601</v>
      </c>
      <c r="DO116">
        <v>1.19885717176343</v>
      </c>
      <c r="DP116">
        <v>1.2612616915202199</v>
      </c>
      <c r="DQ116">
        <v>1.2541017691024099</v>
      </c>
      <c r="DR116">
        <v>1.2353521139900201</v>
      </c>
      <c r="DS116">
        <v>1.18091629228341</v>
      </c>
      <c r="DT116">
        <v>1.2251117174575801</v>
      </c>
      <c r="DU116">
        <v>1.20400417019601</v>
      </c>
      <c r="DV116">
        <v>1.25257722243505</v>
      </c>
      <c r="DW116">
        <v>1.2087234315128901</v>
      </c>
      <c r="DX116">
        <v>1.27607661099068</v>
      </c>
      <c r="DY116">
        <v>1.1397573046691001</v>
      </c>
      <c r="DZ116">
        <v>1.18458137787284</v>
      </c>
      <c r="EA116">
        <v>1.1816103440388399</v>
      </c>
      <c r="EB116">
        <v>1.2518482313189201</v>
      </c>
      <c r="EC116">
        <v>1.21370494190455</v>
      </c>
      <c r="ED116">
        <v>1.27335513285483</v>
      </c>
      <c r="EE116">
        <v>1.1590203518283899</v>
      </c>
      <c r="EF116">
        <v>1.23979051351001</v>
      </c>
      <c r="EG116">
        <v>1.2308987922593799</v>
      </c>
      <c r="EH116">
        <v>1.27726484969961</v>
      </c>
      <c r="EI116">
        <v>1.2409110727925801</v>
      </c>
      <c r="EJ116">
        <v>1.2859422558243601</v>
      </c>
      <c r="EK116">
        <v>1.17458658926088</v>
      </c>
      <c r="EL116">
        <v>1.21378578961017</v>
      </c>
      <c r="EM116">
        <v>1.24368877480091</v>
      </c>
      <c r="EN116">
        <v>1.320851371699</v>
      </c>
      <c r="EO116">
        <v>1.2123189308050599</v>
      </c>
      <c r="EP116">
        <v>1.28670037649479</v>
      </c>
    </row>
    <row r="117" spans="1:146" x14ac:dyDescent="0.45">
      <c r="A117" t="s">
        <v>94</v>
      </c>
      <c r="B117" t="s">
        <v>97</v>
      </c>
      <c r="C117" t="s">
        <v>98</v>
      </c>
      <c r="D117">
        <v>45</v>
      </c>
      <c r="E117" s="1" cm="1">
        <f t="array" ref="E117">SUMPRODUCT($G117:$EP117,$G$2:$EP$2)/SUMPRODUCT(--($G117:$EP117&lt;&gt;""),$G$2:$EP$2)</f>
        <v>1.4019640659337613</v>
      </c>
      <c r="F117" s="1" cm="1">
        <f t="array" ref="F117">SUMPRODUCT($G117:$EP117,$F$2:$EO$2)/SUMPRODUCT(--($G117:$EP117&lt;&gt;""),$F$2:$EO$2)</f>
        <v>1.4179650595749296</v>
      </c>
      <c r="G117">
        <v>1.3311196630753299</v>
      </c>
      <c r="H117">
        <v>1.3841764948034401</v>
      </c>
      <c r="I117">
        <v>1.39443194382934</v>
      </c>
      <c r="J117">
        <v>1.3844168951101701</v>
      </c>
      <c r="K117">
        <v>1.40039201676939</v>
      </c>
      <c r="L117">
        <v>1.3869615676134399</v>
      </c>
      <c r="M117">
        <v>1.35990000554878</v>
      </c>
      <c r="N117">
        <v>1.3827533592603101</v>
      </c>
      <c r="O117">
        <v>1.3882236634924101</v>
      </c>
      <c r="P117">
        <v>1.4291472554442699</v>
      </c>
      <c r="Q117">
        <v>1.53544971066697</v>
      </c>
      <c r="R117">
        <v>1.61757996043896</v>
      </c>
      <c r="S117">
        <v>1.4665364991275001</v>
      </c>
      <c r="T117">
        <v>1.58789507992672</v>
      </c>
      <c r="U117">
        <v>1.49255447091289</v>
      </c>
      <c r="V117">
        <v>1.63573824274694</v>
      </c>
      <c r="W117">
        <v>1.5332223789147601</v>
      </c>
      <c r="X117">
        <v>1.6390466042121801</v>
      </c>
      <c r="Y117">
        <v>1.7615805471830699</v>
      </c>
      <c r="Z117">
        <v>1.59760417406472</v>
      </c>
      <c r="AA117">
        <v>1.3786012251325099</v>
      </c>
      <c r="AB117">
        <v>1.4135150558629801</v>
      </c>
      <c r="AC117">
        <v>1.40236656708621</v>
      </c>
      <c r="AD117">
        <v>1.46781428185184</v>
      </c>
      <c r="AE117">
        <v>1.37850244895192</v>
      </c>
      <c r="AF117">
        <v>1.43729724018018</v>
      </c>
      <c r="AG117">
        <v>1.56400399084846</v>
      </c>
      <c r="AH117">
        <v>1.6635677972999301</v>
      </c>
      <c r="AI117">
        <v>1.59148527443929</v>
      </c>
      <c r="AJ117">
        <v>1.69529183590557</v>
      </c>
      <c r="AK117">
        <v>1.13590746138723</v>
      </c>
      <c r="AL117">
        <v>1.1868466711658101</v>
      </c>
      <c r="AM117">
        <v>1.5501777068310401</v>
      </c>
      <c r="AN117">
        <v>1.6325322529203701</v>
      </c>
      <c r="AO117">
        <v>1.31872042394813</v>
      </c>
      <c r="AP117">
        <v>1.3917942209841401</v>
      </c>
      <c r="AQ117">
        <v>1.4038538785947901</v>
      </c>
      <c r="AR117">
        <v>1.45177178188244</v>
      </c>
      <c r="AS117">
        <v>1.4199237798817199</v>
      </c>
      <c r="AT117">
        <v>1.44554526977102</v>
      </c>
      <c r="AU117">
        <v>1.4129216252512</v>
      </c>
      <c r="AV117">
        <v>1.4430329817318901</v>
      </c>
      <c r="AW117">
        <v>1.34460808718269</v>
      </c>
      <c r="AX117">
        <v>1.3875671059250201</v>
      </c>
      <c r="AY117">
        <v>1.3110928080119699</v>
      </c>
      <c r="AZ117">
        <v>1.3449635546565999</v>
      </c>
      <c r="BA117">
        <v>1.3376658499974401</v>
      </c>
      <c r="BB117">
        <v>1.4200921158386</v>
      </c>
      <c r="BC117">
        <v>1.4224556034146101</v>
      </c>
      <c r="BD117">
        <v>1.5001270884498901</v>
      </c>
      <c r="BE117">
        <v>1.18228199606269</v>
      </c>
      <c r="BF117">
        <v>1.23496655983684</v>
      </c>
      <c r="BG117">
        <v>1.21814093339777</v>
      </c>
      <c r="BH117">
        <v>1.2327140971744199</v>
      </c>
      <c r="BI117">
        <v>1.16593552384108</v>
      </c>
      <c r="BJ117">
        <v>1.1902971610062201</v>
      </c>
      <c r="BK117">
        <v>1.1779716856063001</v>
      </c>
      <c r="BL117">
        <v>1.2036392216140901</v>
      </c>
      <c r="BM117">
        <v>1.43911866600486</v>
      </c>
      <c r="BN117">
        <v>1.4909256922151499</v>
      </c>
      <c r="BO117">
        <v>1.3390913504788</v>
      </c>
      <c r="BP117">
        <v>1.3629538271164501</v>
      </c>
      <c r="BQ117">
        <v>1.39664660689124</v>
      </c>
      <c r="BR117">
        <v>1.4482394445879501</v>
      </c>
      <c r="BS117">
        <v>1.42966166524344</v>
      </c>
      <c r="BT117">
        <v>1.51807258275043</v>
      </c>
      <c r="BU117">
        <v>1.3940786843147499</v>
      </c>
      <c r="BV117">
        <v>1.4095276535161401</v>
      </c>
      <c r="BW117">
        <v>1.54782079588786</v>
      </c>
      <c r="BX117">
        <v>1.6111806051028199</v>
      </c>
      <c r="BY117">
        <v>1.43729246354022</v>
      </c>
      <c r="BZ117">
        <v>1.4692721304065399</v>
      </c>
      <c r="CA117">
        <v>1.32471754630647</v>
      </c>
      <c r="CB117">
        <v>1.3843363413187499</v>
      </c>
      <c r="CC117">
        <v>1.43055774617952</v>
      </c>
      <c r="CD117">
        <v>1.3653842953306801</v>
      </c>
      <c r="CE117">
        <v>1.70028841580201</v>
      </c>
      <c r="CF117">
        <v>1.3437520399654901</v>
      </c>
      <c r="CG117">
        <v>1.4134210726035401</v>
      </c>
      <c r="CH117">
        <v>1.2923009341787699</v>
      </c>
      <c r="CI117">
        <v>1.35072221362036</v>
      </c>
      <c r="CJ117">
        <v>1.3186673877413</v>
      </c>
      <c r="CK117">
        <v>1.18741229800234</v>
      </c>
      <c r="CL117">
        <v>1.1984420226335899</v>
      </c>
      <c r="CM117">
        <v>1.2021623173351901</v>
      </c>
      <c r="CN117">
        <v>1.21321794734862</v>
      </c>
      <c r="CO117">
        <v>1.39673474939631</v>
      </c>
      <c r="CP117">
        <v>1.4767928946233599</v>
      </c>
      <c r="CQ117">
        <v>1.41487158998801</v>
      </c>
      <c r="CR117">
        <v>1.4924844173207901</v>
      </c>
      <c r="CS117">
        <v>1.37169739705524</v>
      </c>
      <c r="CT117">
        <v>1.4238592537561101</v>
      </c>
      <c r="CU117">
        <v>1.39257046249494</v>
      </c>
      <c r="CV117">
        <v>1.4829077102639301</v>
      </c>
      <c r="CW117">
        <v>1.4361288018467699</v>
      </c>
      <c r="CX117">
        <v>1.5548567130403901</v>
      </c>
      <c r="CY117">
        <v>1.4330995666713799</v>
      </c>
      <c r="CZ117">
        <v>1.5286587794441</v>
      </c>
      <c r="DA117">
        <v>1.4635312229027899</v>
      </c>
      <c r="DB117">
        <v>1.5517748987699</v>
      </c>
      <c r="DC117">
        <v>1.32970102919692</v>
      </c>
      <c r="DD117">
        <v>1.38332594346224</v>
      </c>
      <c r="DE117">
        <v>1.40601679559583</v>
      </c>
      <c r="DF117">
        <v>1.5039362156735001</v>
      </c>
      <c r="DG117">
        <v>1.33790847275771</v>
      </c>
      <c r="DH117">
        <v>1.3909525259656399</v>
      </c>
      <c r="DI117">
        <v>1.4489390308536301</v>
      </c>
      <c r="DJ117">
        <v>1.5508288149713501</v>
      </c>
      <c r="DK117">
        <v>1.43920130094942</v>
      </c>
      <c r="DL117">
        <v>1.5460756751476401</v>
      </c>
      <c r="DM117">
        <v>1.4254762851813201</v>
      </c>
      <c r="DN117">
        <v>1.55243196905689</v>
      </c>
      <c r="DO117">
        <v>1.4278383173842999</v>
      </c>
      <c r="DP117">
        <v>1.5134405318045701</v>
      </c>
      <c r="DQ117">
        <v>1.4666068914899999</v>
      </c>
      <c r="DR117">
        <v>1.4781263358463901</v>
      </c>
      <c r="DS117">
        <v>1.3977662693313899</v>
      </c>
      <c r="DT117">
        <v>1.4686837325397699</v>
      </c>
      <c r="DU117">
        <v>1.4447660569241401</v>
      </c>
      <c r="DV117">
        <v>1.50410589890306</v>
      </c>
      <c r="DW117">
        <v>1.41972771714781</v>
      </c>
      <c r="DX117">
        <v>1.51641693670579</v>
      </c>
      <c r="DY117">
        <v>1.59476710768255</v>
      </c>
      <c r="DZ117">
        <v>1.6807732780466</v>
      </c>
      <c r="EA117">
        <v>1.6465196187023301</v>
      </c>
      <c r="EB117">
        <v>1.7814834329882001</v>
      </c>
      <c r="EC117">
        <v>1.4430692530234801</v>
      </c>
      <c r="ED117">
        <v>1.5233765315091401</v>
      </c>
      <c r="EE117">
        <v>1.3880363737753401</v>
      </c>
      <c r="EF117">
        <v>1.5052201307337501</v>
      </c>
      <c r="EG117">
        <v>1.4348874166446</v>
      </c>
      <c r="EH117">
        <v>1.5175667772456101</v>
      </c>
      <c r="EI117">
        <v>1.4506065947814399</v>
      </c>
      <c r="EJ117">
        <v>1.52824701792735</v>
      </c>
      <c r="EK117">
        <v>1.37144045646613</v>
      </c>
      <c r="EL117">
        <v>1.4382115102456099</v>
      </c>
      <c r="EM117">
        <v>1.47211567267194</v>
      </c>
      <c r="EN117">
        <v>1.5591659862506999</v>
      </c>
      <c r="EO117">
        <v>1.4423655659578301</v>
      </c>
      <c r="EP117">
        <v>1.5447465171549899</v>
      </c>
    </row>
    <row r="118" spans="1:146" x14ac:dyDescent="0.45">
      <c r="A118" t="s">
        <v>152</v>
      </c>
      <c r="B118" t="s">
        <v>153</v>
      </c>
      <c r="C118" t="s">
        <v>98</v>
      </c>
      <c r="D118">
        <v>40</v>
      </c>
      <c r="E118" s="1" cm="1">
        <f t="array" ref="E118">SUMPRODUCT($G118:$EP118,$G$2:$EP$2)/SUMPRODUCT(--($G118:$EP118&lt;&gt;""),$G$2:$EP$2)</f>
        <v>1.1649559973094814</v>
      </c>
      <c r="F118" s="1" cm="1">
        <f t="array" ref="F118">SUMPRODUCT($G118:$EP118,$F$2:$EO$2)/SUMPRODUCT(--($G118:$EP118&lt;&gt;""),$F$2:$EO$2)</f>
        <v>1.1781754300342473</v>
      </c>
      <c r="G118">
        <v>1.1366470809370499</v>
      </c>
      <c r="H118">
        <v>1.1631176406124399</v>
      </c>
      <c r="I118">
        <v>1.1503734551301401</v>
      </c>
      <c r="J118">
        <v>1.1625424519499501</v>
      </c>
      <c r="K118">
        <v>1.1541330069906199</v>
      </c>
      <c r="L118">
        <v>1.1589750945460799</v>
      </c>
      <c r="M118">
        <v>1.1392769583343101</v>
      </c>
      <c r="N118">
        <v>1.16434717497366</v>
      </c>
      <c r="O118">
        <v>1.1906858223055901</v>
      </c>
      <c r="P118">
        <v>1.20581686303236</v>
      </c>
      <c r="Q118">
        <v>1.19235941242118</v>
      </c>
      <c r="R118">
        <v>1.17990992880907</v>
      </c>
      <c r="S118">
        <v>1.20330033735743</v>
      </c>
      <c r="T118">
        <v>1.2754654571631101</v>
      </c>
      <c r="U118">
        <v>1.1747986883571699</v>
      </c>
      <c r="V118">
        <v>1.2633412257085099</v>
      </c>
      <c r="W118">
        <v>1.2057880013832301</v>
      </c>
      <c r="X118">
        <v>1.2306682848785599</v>
      </c>
      <c r="Y118">
        <v>1.2017328548130899</v>
      </c>
      <c r="Z118">
        <v>1.1778080319184501</v>
      </c>
      <c r="AA118">
        <v>1.31121247366853</v>
      </c>
      <c r="AB118">
        <v>1.3795487650720699</v>
      </c>
      <c r="AC118">
        <v>1.1575059901774001</v>
      </c>
      <c r="AD118">
        <v>1.1843091726064801</v>
      </c>
      <c r="AE118">
        <v>1.1450028108814101</v>
      </c>
      <c r="AF118">
        <v>1.2410973460378001</v>
      </c>
      <c r="AG118">
        <v>1.1506785959621599</v>
      </c>
      <c r="AH118">
        <v>1.22729502374919</v>
      </c>
      <c r="AI118">
        <v>1.1608087670568601</v>
      </c>
      <c r="AJ118">
        <v>1.24893091832685</v>
      </c>
      <c r="AK118">
        <v>1.16672520034319</v>
      </c>
      <c r="AL118">
        <v>1.2227588501926501</v>
      </c>
      <c r="AM118">
        <v>1.1749721166214</v>
      </c>
      <c r="AN118">
        <v>1.21390402617923</v>
      </c>
      <c r="AO118">
        <v>1.1611368098963899</v>
      </c>
      <c r="AP118">
        <v>1.1570429632789401</v>
      </c>
      <c r="AQ118">
        <v>1.1499042490458899</v>
      </c>
      <c r="AR118">
        <v>1.1747308950573401</v>
      </c>
      <c r="AS118">
        <v>1.1519263031187901</v>
      </c>
      <c r="AT118">
        <v>1.17219405283481</v>
      </c>
      <c r="AU118">
        <v>1.2093088590528001</v>
      </c>
      <c r="AV118">
        <v>1.21785237867827</v>
      </c>
      <c r="AW118">
        <v>1.1501360291255101</v>
      </c>
      <c r="AX118">
        <v>1.16566904974747</v>
      </c>
      <c r="AY118">
        <v>1.2513613366340599</v>
      </c>
      <c r="AZ118">
        <v>1.1431202955114499</v>
      </c>
      <c r="BA118">
        <v>1.16535449287383</v>
      </c>
      <c r="BB118">
        <v>1.2083177022309199</v>
      </c>
      <c r="BC118">
        <v>1.16782497471248</v>
      </c>
      <c r="BD118">
        <v>1.2055786815392899</v>
      </c>
      <c r="BE118">
        <v>1.1770400956409</v>
      </c>
      <c r="BF118">
        <v>1.21833509989394</v>
      </c>
      <c r="BG118">
        <v>1.1998047206467599</v>
      </c>
      <c r="BH118">
        <v>1.2235181123444201</v>
      </c>
      <c r="BI118">
        <v>1.14857833202925</v>
      </c>
      <c r="BJ118">
        <v>1.1579049756422899</v>
      </c>
      <c r="BK118">
        <v>1.1171164144058201</v>
      </c>
      <c r="BL118">
        <v>1.1655654986067301</v>
      </c>
      <c r="BM118">
        <v>1.1756475650217799</v>
      </c>
      <c r="BN118">
        <v>1.17636906780676</v>
      </c>
      <c r="BO118">
        <v>1.0908267355352299</v>
      </c>
      <c r="BP118">
        <v>1.1283619460588901</v>
      </c>
      <c r="BQ118">
        <v>1.1491988716593899</v>
      </c>
      <c r="BR118">
        <v>1.1718138194099501</v>
      </c>
      <c r="BS118">
        <v>1.1433757588147599</v>
      </c>
      <c r="BT118">
        <v>1.1706707326586601</v>
      </c>
      <c r="BU118">
        <v>1.30382182501919</v>
      </c>
      <c r="BV118">
        <v>1.18406116462341</v>
      </c>
      <c r="BW118">
        <v>1.1639540493048099</v>
      </c>
      <c r="BX118">
        <v>1.17592555670004</v>
      </c>
      <c r="BY118">
        <v>1.09932986868716</v>
      </c>
      <c r="BZ118">
        <v>1.1224206243881401</v>
      </c>
      <c r="CA118">
        <v>1.1480183997137099</v>
      </c>
      <c r="CB118">
        <v>1.18165027058679</v>
      </c>
      <c r="CC118">
        <v>1.1114738088828899</v>
      </c>
      <c r="CD118">
        <v>1.10695986809127</v>
      </c>
      <c r="CE118">
        <v>1.1660171903690399</v>
      </c>
      <c r="CF118">
        <v>1.1716048689872001</v>
      </c>
      <c r="CG118">
        <v>1.0102965443051199</v>
      </c>
      <c r="CH118">
        <v>1.00128413874978</v>
      </c>
      <c r="CI118">
        <v>1.2197431954723299</v>
      </c>
      <c r="CJ118">
        <v>1.1301743396099999</v>
      </c>
      <c r="CK118">
        <v>1.15234318645417</v>
      </c>
      <c r="CL118">
        <v>1.1721108332283201</v>
      </c>
      <c r="CM118">
        <v>1.2730335936705901</v>
      </c>
      <c r="CN118">
        <v>1.2037369564910401</v>
      </c>
      <c r="CO118">
        <v>1.13509871609658</v>
      </c>
      <c r="CP118">
        <v>1.1559438547295999</v>
      </c>
      <c r="CQ118">
        <v>1.17079107774015</v>
      </c>
      <c r="CR118">
        <v>1.1875373273582199</v>
      </c>
      <c r="CS118">
        <v>1.1791351352166599</v>
      </c>
      <c r="CT118">
        <v>1.1858860476761099</v>
      </c>
      <c r="CU118">
        <v>1.13392240202894</v>
      </c>
      <c r="CV118">
        <v>1.19183422467665</v>
      </c>
      <c r="CW118">
        <v>1.2031230701714799</v>
      </c>
      <c r="CX118">
        <v>1.2439719202798201</v>
      </c>
      <c r="CY118">
        <v>1.16780024962775</v>
      </c>
      <c r="CZ118">
        <v>1.2390639678331199</v>
      </c>
      <c r="DA118">
        <v>1.16934285679073</v>
      </c>
      <c r="DB118">
        <v>1.2304055761644499</v>
      </c>
      <c r="DC118">
        <v>0.999999999999999</v>
      </c>
      <c r="DD118">
        <v>1.0016466928554799</v>
      </c>
      <c r="DE118">
        <v>1.32232395341186</v>
      </c>
      <c r="DF118">
        <v>1.39402212286509</v>
      </c>
      <c r="DG118">
        <v>1.1223951591466199</v>
      </c>
      <c r="DH118">
        <v>1.14166351498812</v>
      </c>
      <c r="DI118">
        <v>1.1890896706962399</v>
      </c>
      <c r="DJ118">
        <v>1.2254260463351601</v>
      </c>
      <c r="DK118">
        <v>1.1662450743922901</v>
      </c>
      <c r="DL118">
        <v>1.23343350950356</v>
      </c>
      <c r="DM118">
        <v>1.03854282108959</v>
      </c>
      <c r="DN118">
        <v>1.0560037535889899</v>
      </c>
      <c r="DO118">
        <v>1.1720751320173799</v>
      </c>
      <c r="DP118">
        <v>1.2374813290817901</v>
      </c>
      <c r="DQ118">
        <v>1.1904483082578401</v>
      </c>
      <c r="DR118">
        <v>1.20897338892338</v>
      </c>
      <c r="DS118">
        <v>1.16490416078801</v>
      </c>
      <c r="DT118">
        <v>1.18462077598255</v>
      </c>
      <c r="DU118">
        <v>1.16569499752213</v>
      </c>
      <c r="DV118">
        <v>1.23479547938802</v>
      </c>
      <c r="DW118">
        <v>1.1599222938565601</v>
      </c>
      <c r="DX118">
        <v>1.21500093619278</v>
      </c>
      <c r="DY118">
        <v>1.1388592556897399</v>
      </c>
      <c r="DZ118">
        <v>1.1638734839580001</v>
      </c>
      <c r="EA118">
        <v>1.16242129709459</v>
      </c>
      <c r="EB118">
        <v>1.22599317881253</v>
      </c>
      <c r="EC118">
        <v>1.3486183925780999</v>
      </c>
      <c r="ED118">
        <v>1.42319059253816</v>
      </c>
      <c r="EE118">
        <v>1.1602825314859899</v>
      </c>
      <c r="EF118">
        <v>1.21031830426739</v>
      </c>
      <c r="EG118">
        <v>1.15849551284647</v>
      </c>
      <c r="EH118">
        <v>1.21086781778814</v>
      </c>
      <c r="EI118">
        <v>1.1744561915529099</v>
      </c>
      <c r="EJ118">
        <v>1.21897909899424</v>
      </c>
      <c r="EK118">
        <v>1.12849516592059</v>
      </c>
      <c r="EL118">
        <v>1.1656377513998499</v>
      </c>
      <c r="EM118">
        <v>1.20808916679883</v>
      </c>
      <c r="EN118">
        <v>1.27696366089243</v>
      </c>
      <c r="EO118">
        <v>1.1489129899761199</v>
      </c>
      <c r="EP118">
        <v>1.2221901020656201</v>
      </c>
    </row>
    <row r="119" spans="1:146" x14ac:dyDescent="0.45">
      <c r="A119" t="s">
        <v>111</v>
      </c>
      <c r="B119" t="s">
        <v>112</v>
      </c>
      <c r="C119" t="s">
        <v>98</v>
      </c>
      <c r="D119">
        <v>35</v>
      </c>
      <c r="E119" s="1" cm="1">
        <f t="array" ref="E119">SUMPRODUCT($G119:$EP119,$G$2:$EP$2)/SUMPRODUCT(--($G119:$EP119&lt;&gt;""),$G$2:$EP$2)</f>
        <v>1.4516962096385972</v>
      </c>
      <c r="F119" s="1" cm="1">
        <f t="array" ref="F119">SUMPRODUCT($G119:$EP119,$F$2:$EO$2)/SUMPRODUCT(--($G119:$EP119&lt;&gt;""),$F$2:$EO$2)</f>
        <v>1.4568741276687023</v>
      </c>
      <c r="G119">
        <v>1.4453157345859799</v>
      </c>
      <c r="H119">
        <v>1.48184822981885</v>
      </c>
      <c r="I119">
        <v>1.4198087343585799</v>
      </c>
      <c r="J119">
        <v>1.4199394433318799</v>
      </c>
      <c r="K119">
        <v>1.41781402967773</v>
      </c>
      <c r="L119">
        <v>1.41885919580373</v>
      </c>
      <c r="M119">
        <v>1.4511333398069099</v>
      </c>
      <c r="N119">
        <v>1.45394802336692</v>
      </c>
      <c r="O119">
        <v>1.4368735067193299</v>
      </c>
      <c r="P119">
        <v>1.4476183670954501</v>
      </c>
      <c r="Q119">
        <v>1.4519686753964001</v>
      </c>
      <c r="R119">
        <v>1.4620031056854901</v>
      </c>
      <c r="S119">
        <v>1.51171278839409</v>
      </c>
      <c r="T119">
        <v>1.59950358476208</v>
      </c>
      <c r="U119">
        <v>1.47589274110392</v>
      </c>
      <c r="V119">
        <v>1.5800040605379699</v>
      </c>
      <c r="W119">
        <v>1.44420167146988</v>
      </c>
      <c r="X119">
        <v>1.45550312191428</v>
      </c>
      <c r="Y119">
        <v>1.4330750622764401</v>
      </c>
      <c r="Z119">
        <v>1.4432273002125899</v>
      </c>
      <c r="AA119">
        <v>1.45232335114608</v>
      </c>
      <c r="AB119">
        <v>1.4755014114135201</v>
      </c>
      <c r="AC119">
        <v>1.4528264193595599</v>
      </c>
      <c r="AD119">
        <v>1.4752913057805801</v>
      </c>
      <c r="AE119">
        <v>1.4612018265902</v>
      </c>
      <c r="AF119">
        <v>1.5324696322429201</v>
      </c>
      <c r="AG119">
        <v>1.4454485261193299</v>
      </c>
      <c r="AH119">
        <v>1.52444043403055</v>
      </c>
      <c r="AI119">
        <v>1.45220412272137</v>
      </c>
      <c r="AJ119">
        <v>1.52928833006772</v>
      </c>
      <c r="AK119">
        <v>1.47922744911018</v>
      </c>
      <c r="AL119">
        <v>1.5023894310216199</v>
      </c>
      <c r="AM119">
        <v>1.42465810003723</v>
      </c>
      <c r="AN119">
        <v>1.43126712802413</v>
      </c>
      <c r="AO119">
        <v>1.4235391245687301</v>
      </c>
      <c r="AP119">
        <v>1.41732535781583</v>
      </c>
      <c r="AQ119">
        <v>1.4393773366054701</v>
      </c>
      <c r="AR119">
        <v>1.45507669807116</v>
      </c>
      <c r="AS119">
        <v>1.4602221921582701</v>
      </c>
      <c r="AT119">
        <v>1.46424180007989</v>
      </c>
      <c r="AU119">
        <v>1.4564512293229801</v>
      </c>
      <c r="AV119">
        <v>1.49427286023655</v>
      </c>
      <c r="AW119">
        <v>1.4421728411494401</v>
      </c>
      <c r="AX119">
        <v>1.4588069691625301</v>
      </c>
      <c r="AY119">
        <v>1.4700267827511599</v>
      </c>
      <c r="AZ119">
        <v>1.4127195992955099</v>
      </c>
      <c r="BA119">
        <v>1.44139281913391</v>
      </c>
      <c r="BB119">
        <v>1.4827532955440801</v>
      </c>
      <c r="BC119">
        <v>1.42566940803588</v>
      </c>
      <c r="BD119">
        <v>1.47331793422449</v>
      </c>
      <c r="BE119">
        <v>1.47991018233695</v>
      </c>
      <c r="BF119">
        <v>1.5177836351518901</v>
      </c>
      <c r="BG119">
        <v>1.4620182905441499</v>
      </c>
      <c r="BH119">
        <v>1.4946661845248801</v>
      </c>
      <c r="BI119">
        <v>1.44646419313165</v>
      </c>
      <c r="BJ119">
        <v>1.4454895408499999</v>
      </c>
      <c r="BK119">
        <v>1.4278912515734901</v>
      </c>
      <c r="BL119">
        <v>1.4410591703461499</v>
      </c>
      <c r="BM119">
        <v>1.4438135623391299</v>
      </c>
      <c r="BN119">
        <v>1.44173771322473</v>
      </c>
      <c r="BO119">
        <v>1.42450961079774</v>
      </c>
      <c r="BP119">
        <v>1.3828088443739901</v>
      </c>
      <c r="BQ119">
        <v>1.46926860468926</v>
      </c>
      <c r="BR119">
        <v>1.4925385673168201</v>
      </c>
      <c r="BS119">
        <v>1.4585035829423201</v>
      </c>
      <c r="BT119">
        <v>1.48931728103968</v>
      </c>
      <c r="BU119">
        <v>1.4181230424355</v>
      </c>
      <c r="BV119">
        <v>1.4349993008145701</v>
      </c>
      <c r="BW119">
        <v>1.45316788310122</v>
      </c>
      <c r="BX119">
        <v>1.46444554121573</v>
      </c>
      <c r="BY119">
        <v>1.4241950119939699</v>
      </c>
      <c r="BZ119">
        <v>1.3327222244878301</v>
      </c>
      <c r="CA119">
        <v>1.4608876883445101</v>
      </c>
      <c r="CB119">
        <v>1.4571461332890401</v>
      </c>
      <c r="CC119">
        <v>1.4425959904277901</v>
      </c>
      <c r="CD119">
        <v>1.38498944250728</v>
      </c>
      <c r="CE119">
        <v>1.4444067385747801</v>
      </c>
      <c r="CF119">
        <v>1.43303398575205</v>
      </c>
      <c r="CG119">
        <v>1.5072032540909099</v>
      </c>
      <c r="CH119">
        <v>1.39924821824599</v>
      </c>
      <c r="CI119">
        <v>1.43958814094165</v>
      </c>
      <c r="CJ119">
        <v>1.3905934986548101</v>
      </c>
      <c r="CK119">
        <v>1.4797869950857601</v>
      </c>
      <c r="CL119">
        <v>1.4832717227941099</v>
      </c>
      <c r="CM119">
        <v>1.4683341536541601</v>
      </c>
      <c r="CN119">
        <v>1.49012628441234</v>
      </c>
      <c r="CO119">
        <v>1.4334478101745101</v>
      </c>
      <c r="CP119">
        <v>1.44221306115188</v>
      </c>
      <c r="CQ119">
        <v>1.42989242116432</v>
      </c>
      <c r="CR119">
        <v>1.47178980819563</v>
      </c>
      <c r="CS119">
        <v>1.43399602813353</v>
      </c>
      <c r="CT119">
        <v>1.4639462025737999</v>
      </c>
      <c r="CU119">
        <v>1.43649129801135</v>
      </c>
      <c r="CV119">
        <v>1.4847231575540101</v>
      </c>
      <c r="CW119">
        <v>1.46038606784726</v>
      </c>
      <c r="CX119">
        <v>1.5492363632425501</v>
      </c>
      <c r="CY119">
        <v>1.45097065005524</v>
      </c>
      <c r="CZ119">
        <v>1.52188464481927</v>
      </c>
      <c r="DA119">
        <v>1.4637016324166301</v>
      </c>
      <c r="DB119">
        <v>1.52344036115862</v>
      </c>
      <c r="DC119">
        <v>1.47162686239827</v>
      </c>
      <c r="DD119">
        <v>1.42214831645829</v>
      </c>
      <c r="DE119">
        <v>1.44679426512987</v>
      </c>
      <c r="DF119">
        <v>1.5214495230903899</v>
      </c>
      <c r="DG119">
        <v>1.42454419548221</v>
      </c>
      <c r="DH119">
        <v>1.4406224543009201</v>
      </c>
      <c r="DI119">
        <v>1.45168962272221</v>
      </c>
      <c r="DJ119">
        <v>1.5214260795519401</v>
      </c>
      <c r="DK119">
        <v>1.47957296794889</v>
      </c>
      <c r="DL119">
        <v>1.5566491932993001</v>
      </c>
      <c r="DM119">
        <v>1.4574920904884601</v>
      </c>
      <c r="DN119">
        <v>1.5076834275159501</v>
      </c>
      <c r="DO119">
        <v>1.4537179857201901</v>
      </c>
      <c r="DP119">
        <v>1.51338246182747</v>
      </c>
      <c r="DQ119">
        <v>1.4238057888551101</v>
      </c>
      <c r="DR119">
        <v>1.4684670366397901</v>
      </c>
      <c r="DS119">
        <v>1.4441123387711201</v>
      </c>
      <c r="DT119">
        <v>1.49692807784753</v>
      </c>
      <c r="DU119">
        <v>1.4442982498532599</v>
      </c>
      <c r="DV119">
        <v>1.4910250501723901</v>
      </c>
      <c r="DW119">
        <v>1.46361166466217</v>
      </c>
      <c r="DX119">
        <v>1.53162224999617</v>
      </c>
      <c r="DY119">
        <v>1.4122487203908001</v>
      </c>
      <c r="DZ119">
        <v>1.4221803458029001</v>
      </c>
      <c r="EA119">
        <v>1.41276931157773</v>
      </c>
      <c r="EB119">
        <v>1.49451357057177</v>
      </c>
      <c r="EC119">
        <v>1.4704028332549799</v>
      </c>
      <c r="ED119">
        <v>1.52562500812473</v>
      </c>
      <c r="EE119">
        <v>1.45292991311023</v>
      </c>
      <c r="EF119">
        <v>1.4951419766128899</v>
      </c>
      <c r="EG119">
        <v>1.4392836669843601</v>
      </c>
      <c r="EH119">
        <v>1.49329486680709</v>
      </c>
      <c r="EI119">
        <v>1.43905017974352</v>
      </c>
      <c r="EJ119">
        <v>1.49314312937438</v>
      </c>
      <c r="EK119">
        <v>1.46745105303087</v>
      </c>
      <c r="EL119">
        <v>1.49221672530529</v>
      </c>
      <c r="EM119">
        <v>1.4875926883185699</v>
      </c>
      <c r="EN119">
        <v>1.5671664542202399</v>
      </c>
      <c r="EO119">
        <v>1.44101666735444</v>
      </c>
      <c r="EP119">
        <v>1.50939056453905</v>
      </c>
    </row>
    <row r="120" spans="1:146" x14ac:dyDescent="0.45">
      <c r="A120" t="s">
        <v>154</v>
      </c>
      <c r="B120" t="s">
        <v>155</v>
      </c>
      <c r="C120" t="s">
        <v>117</v>
      </c>
      <c r="D120">
        <v>45</v>
      </c>
      <c r="E120" s="1" cm="1">
        <f t="array" ref="E120">SUMPRODUCT($G120:$EP120,$G$2:$EP$2)/SUMPRODUCT(--($G120:$EP120&lt;&gt;""),$G$2:$EP$2)</f>
        <v>1.447280492477121</v>
      </c>
      <c r="F120" s="1" cm="1">
        <f t="array" ref="F120">SUMPRODUCT($G120:$EP120,$F$2:$EO$2)/SUMPRODUCT(--($G120:$EP120&lt;&gt;""),$F$2:$EO$2)</f>
        <v>1.3613808010062689</v>
      </c>
      <c r="G120">
        <v>1.3324066080158199</v>
      </c>
      <c r="H120">
        <v>1.31603902457443</v>
      </c>
      <c r="I120">
        <v>1.4761131499715301</v>
      </c>
      <c r="J120">
        <v>1.34582393209114</v>
      </c>
      <c r="K120">
        <v>1.4848986167378799</v>
      </c>
      <c r="L120">
        <v>1.3484598469770199</v>
      </c>
      <c r="M120">
        <v>1.4961449698203</v>
      </c>
      <c r="N120">
        <v>1.3899231778557599</v>
      </c>
      <c r="O120">
        <v>1.5459683989292801</v>
      </c>
      <c r="P120">
        <v>1.3849798642441</v>
      </c>
      <c r="Q120">
        <v>1.58387734319552</v>
      </c>
      <c r="R120">
        <v>1.4151328835753201</v>
      </c>
      <c r="S120">
        <v>1.36833684840778</v>
      </c>
      <c r="T120">
        <v>1.43290435495413</v>
      </c>
      <c r="U120">
        <v>1.36887497039534</v>
      </c>
      <c r="V120">
        <v>1.4134341793722001</v>
      </c>
      <c r="W120">
        <v>1.59725695148735</v>
      </c>
      <c r="X120">
        <v>1.4214617098298601</v>
      </c>
      <c r="Y120">
        <v>1.4199334556405201</v>
      </c>
      <c r="Z120">
        <v>1.3469064887636899</v>
      </c>
      <c r="AA120">
        <v>1.4291031470740201</v>
      </c>
      <c r="AB120">
        <v>1.34644303371661</v>
      </c>
      <c r="AC120">
        <v>1.5296988098854101</v>
      </c>
      <c r="AD120">
        <v>1.37372542545743</v>
      </c>
      <c r="AE120">
        <v>1.3953723524059101</v>
      </c>
      <c r="AF120">
        <v>1.3777189668135601</v>
      </c>
      <c r="AG120">
        <v>1.4422096427168101</v>
      </c>
      <c r="AH120">
        <v>1.4074658074887201</v>
      </c>
      <c r="AI120">
        <v>1.4416698943987001</v>
      </c>
      <c r="AJ120">
        <v>1.4005401755570499</v>
      </c>
      <c r="AK120">
        <v>1.4886688861795401</v>
      </c>
      <c r="AL120">
        <v>1.445262123405</v>
      </c>
      <c r="AM120">
        <v>1.4028624508957299</v>
      </c>
      <c r="AN120">
        <v>1.3683553780748801</v>
      </c>
      <c r="AO120">
        <v>1.3131065257624901</v>
      </c>
      <c r="AP120">
        <v>1.3057068649958601</v>
      </c>
      <c r="AQ120">
        <v>1.47947844922377</v>
      </c>
      <c r="AR120">
        <v>1.3529044456078101</v>
      </c>
      <c r="AS120">
        <v>1.42637556580042</v>
      </c>
      <c r="AT120">
        <v>1.35700829364758</v>
      </c>
      <c r="AU120">
        <v>1.46124689771293</v>
      </c>
      <c r="AV120">
        <v>1.3535922427599001</v>
      </c>
      <c r="AW120">
        <v>1.6516037415520901</v>
      </c>
      <c r="AX120">
        <v>1.39326083185016</v>
      </c>
      <c r="AY120">
        <v>1.3982990464401299</v>
      </c>
      <c r="AZ120">
        <v>1.3502014783179099</v>
      </c>
      <c r="BA120">
        <v>1.42075049290536</v>
      </c>
      <c r="BB120">
        <v>1.41384173878826</v>
      </c>
      <c r="BC120">
        <v>1.6076973366387901</v>
      </c>
      <c r="BD120">
        <v>1.3956825122243</v>
      </c>
      <c r="BE120">
        <v>1.3343894645811001</v>
      </c>
      <c r="BF120">
        <v>1.33496643299962</v>
      </c>
      <c r="BG120">
        <v>1.4038229930753401</v>
      </c>
      <c r="BH120">
        <v>1.3755846678696999</v>
      </c>
      <c r="BI120">
        <v>1.5538193174992501</v>
      </c>
      <c r="BJ120">
        <v>1.36923886305232</v>
      </c>
      <c r="BK120">
        <v>1.4404598495668699</v>
      </c>
      <c r="BL120">
        <v>1.37753947581744</v>
      </c>
      <c r="BM120">
        <v>1.3506585389450201</v>
      </c>
      <c r="BN120">
        <v>1.3594238707559301</v>
      </c>
      <c r="BO120">
        <v>1.45777947767354</v>
      </c>
      <c r="BP120">
        <v>1.3106550529677701</v>
      </c>
      <c r="BQ120">
        <v>1.4700568249719499</v>
      </c>
      <c r="BR120">
        <v>1.3859698530433999</v>
      </c>
      <c r="BS120">
        <v>1.4360749880531001</v>
      </c>
      <c r="BT120">
        <v>1.3934715028573601</v>
      </c>
      <c r="BU120">
        <v>1.46499946820223</v>
      </c>
      <c r="BV120">
        <v>1.32658628628721</v>
      </c>
      <c r="BW120">
        <v>1.41190680538744</v>
      </c>
      <c r="BX120">
        <v>1.3632278490201899</v>
      </c>
      <c r="BY120">
        <v>1.3631385402054801</v>
      </c>
      <c r="BZ120">
        <v>1.27425962382517</v>
      </c>
      <c r="CA120">
        <v>1.32253756325591</v>
      </c>
      <c r="CB120">
        <v>1.32524753601218</v>
      </c>
      <c r="CC120">
        <v>1.3438737760858701</v>
      </c>
      <c r="CD120">
        <v>1.29563285179643</v>
      </c>
      <c r="CE120">
        <v>1.55694239108216</v>
      </c>
      <c r="CF120">
        <v>1.37037179936112</v>
      </c>
      <c r="CG120">
        <v>1.6765485156396001</v>
      </c>
      <c r="CH120">
        <v>1.3393048695340899</v>
      </c>
      <c r="CI120">
        <v>1.4951636099305601</v>
      </c>
      <c r="CJ120">
        <v>1.35663040645425</v>
      </c>
      <c r="CK120">
        <v>1.5329091131552</v>
      </c>
      <c r="CL120">
        <v>1.3627620331158301</v>
      </c>
      <c r="CM120">
        <v>1.4832675361223699</v>
      </c>
      <c r="CN120">
        <v>1.4357123537279599</v>
      </c>
      <c r="CO120">
        <v>1.3665736691805599</v>
      </c>
      <c r="CP120">
        <v>1.30941018468209</v>
      </c>
      <c r="CQ120">
        <v>1.5810639566931399</v>
      </c>
      <c r="CR120">
        <v>1.39341404524538</v>
      </c>
      <c r="CS120">
        <v>1.5467324935832101</v>
      </c>
      <c r="CT120">
        <v>1.3864930467557099</v>
      </c>
      <c r="CU120">
        <v>1.3307435120657201</v>
      </c>
      <c r="CV120">
        <v>1.3248777416564701</v>
      </c>
      <c r="CW120">
        <v>1.35645669394055</v>
      </c>
      <c r="CX120">
        <v>1.3919983971885801</v>
      </c>
      <c r="CY120">
        <v>1.3381290831377199</v>
      </c>
      <c r="CZ120">
        <v>1.4055074226387401</v>
      </c>
      <c r="DA120">
        <v>1.39057571484889</v>
      </c>
      <c r="DB120">
        <v>1.39262393069931</v>
      </c>
      <c r="DC120">
        <v>1.3741803828915899</v>
      </c>
      <c r="DD120">
        <v>1.30633073381261</v>
      </c>
      <c r="DE120">
        <v>1.3603796084628399</v>
      </c>
      <c r="DF120">
        <v>1.39231060950051</v>
      </c>
      <c r="DG120">
        <v>1.4609637908425901</v>
      </c>
      <c r="DH120">
        <v>1.35689633831405</v>
      </c>
      <c r="DI120">
        <v>1.3356736748601099</v>
      </c>
      <c r="DJ120">
        <v>1.39447608352671</v>
      </c>
      <c r="DK120">
        <v>1.3658713387453301</v>
      </c>
      <c r="DL120">
        <v>1.3732459233997001</v>
      </c>
      <c r="DM120">
        <v>1.39006419048664</v>
      </c>
      <c r="DN120">
        <v>1.39636048170296</v>
      </c>
      <c r="DO120">
        <v>1.39178420697581</v>
      </c>
      <c r="DP120">
        <v>1.4021774855492</v>
      </c>
      <c r="DQ120">
        <v>1.45489641039711</v>
      </c>
      <c r="DR120">
        <v>1.40624353401632</v>
      </c>
      <c r="DS120">
        <v>1.49566993627631</v>
      </c>
      <c r="DT120">
        <v>1.3789614031894999</v>
      </c>
      <c r="DU120">
        <v>1.3757265771354401</v>
      </c>
      <c r="DV120">
        <v>1.3658445481672501</v>
      </c>
      <c r="DW120">
        <v>1.3396022687428799</v>
      </c>
      <c r="DX120">
        <v>1.3403607062964</v>
      </c>
      <c r="DY120">
        <v>1.39410097981791</v>
      </c>
      <c r="DZ120">
        <v>1.35234496318391</v>
      </c>
      <c r="EA120">
        <v>1.30936411528111</v>
      </c>
      <c r="EB120">
        <v>1.38245950553334</v>
      </c>
      <c r="EC120">
        <v>1.30549184574803</v>
      </c>
      <c r="ED120">
        <v>1.3494838351948499</v>
      </c>
      <c r="EE120">
        <v>1.6679841829425901</v>
      </c>
      <c r="EF120">
        <v>1.49007321605346</v>
      </c>
      <c r="EG120">
        <v>1.3428770781014401</v>
      </c>
      <c r="EH120">
        <v>1.3494558163797701</v>
      </c>
      <c r="EI120">
        <v>1.3539402281467501</v>
      </c>
      <c r="EJ120">
        <v>1.35520512384249</v>
      </c>
      <c r="EK120">
        <v>1.3811300721877899</v>
      </c>
      <c r="EL120">
        <v>1.3435334912004999</v>
      </c>
      <c r="EM120">
        <v>1.35762844197471</v>
      </c>
      <c r="EN120">
        <v>1.42331124673743</v>
      </c>
      <c r="EO120">
        <v>1.3776772969311399</v>
      </c>
      <c r="EP120">
        <v>1.3779430458483799</v>
      </c>
    </row>
    <row r="121" spans="1:146" x14ac:dyDescent="0.45">
      <c r="A121" t="s">
        <v>121</v>
      </c>
      <c r="B121" t="s">
        <v>100</v>
      </c>
      <c r="C121" t="s">
        <v>101</v>
      </c>
      <c r="D121">
        <v>45</v>
      </c>
      <c r="E121" s="1" cm="1">
        <f t="array" ref="E121">SUMPRODUCT($G121:$EP121,$G$2:$EP$2)/SUMPRODUCT(--($G121:$EP121&lt;&gt;""),$G$2:$EP$2)</f>
        <v>0.9739391138186525</v>
      </c>
      <c r="F121" s="1" cm="1">
        <f t="array" ref="F121">SUMPRODUCT($G121:$EP121,$F$2:$EO$2)/SUMPRODUCT(--($G121:$EP121&lt;&gt;""),$F$2:$EO$2)</f>
        <v>0.96281679968534251</v>
      </c>
      <c r="G121">
        <v>0.95108594205252694</v>
      </c>
      <c r="H121">
        <v>0.95832625497262902</v>
      </c>
      <c r="I121">
        <v>0.96569551159908895</v>
      </c>
      <c r="J121">
        <v>0.95299774928772796</v>
      </c>
      <c r="K121">
        <v>0.96880267177625301</v>
      </c>
      <c r="L121">
        <v>0.95538171632000402</v>
      </c>
      <c r="M121">
        <v>0.97478218969834995</v>
      </c>
      <c r="N121">
        <v>0.96588663705137401</v>
      </c>
      <c r="O121">
        <v>0.95820422945006201</v>
      </c>
      <c r="P121">
        <v>0.96813741262810504</v>
      </c>
      <c r="Q121">
        <v>0.95738477297253</v>
      </c>
      <c r="R121">
        <v>0.96042227556157</v>
      </c>
      <c r="S121">
        <v>0.98864709258524297</v>
      </c>
      <c r="T121">
        <v>1.0493285550671201</v>
      </c>
      <c r="U121">
        <v>0.98636892906691997</v>
      </c>
      <c r="V121">
        <v>1.05825585545408</v>
      </c>
      <c r="W121">
        <v>0.97949749500937999</v>
      </c>
      <c r="X121">
        <v>0.98096493674390794</v>
      </c>
      <c r="Y121">
        <v>0.95709446969279599</v>
      </c>
      <c r="Z121">
        <v>0.94575054975178996</v>
      </c>
      <c r="AA121">
        <v>0.96862606933172002</v>
      </c>
      <c r="AB121">
        <v>0.96479241932143001</v>
      </c>
      <c r="AC121">
        <v>0.96890294280252098</v>
      </c>
      <c r="AD121">
        <v>0.97117188046978997</v>
      </c>
      <c r="AE121">
        <v>0.97582201704691596</v>
      </c>
      <c r="AF121">
        <v>0.99607473857317497</v>
      </c>
      <c r="AG121">
        <v>0.96437422582764099</v>
      </c>
      <c r="AH121">
        <v>0.99302311554498801</v>
      </c>
      <c r="AI121">
        <v>0.98153090147004596</v>
      </c>
      <c r="AJ121">
        <v>1.0167187365346699</v>
      </c>
      <c r="AK121">
        <v>0.97144128266462804</v>
      </c>
      <c r="AL121">
        <v>1.00478115215955</v>
      </c>
      <c r="AM121">
        <v>0.95792638788050999</v>
      </c>
      <c r="AN121">
        <v>0.96226646238177005</v>
      </c>
      <c r="AO121">
        <v>0.97100161003185304</v>
      </c>
      <c r="AP121">
        <v>0.92780748423198001</v>
      </c>
      <c r="AQ121">
        <v>0.95988901063185805</v>
      </c>
      <c r="AR121">
        <v>0.95807412135849501</v>
      </c>
      <c r="AS121">
        <v>0.97975446469669503</v>
      </c>
      <c r="AT121">
        <v>0.97021280740277605</v>
      </c>
      <c r="AU121">
        <v>0.98234129591464903</v>
      </c>
      <c r="AV121">
        <v>1.00195918175475</v>
      </c>
      <c r="AW121">
        <v>0.96004933943248605</v>
      </c>
      <c r="AX121">
        <v>0.952630171037119</v>
      </c>
      <c r="AY121">
        <v>0.965820698600375</v>
      </c>
      <c r="AZ121">
        <v>0.92558467901624197</v>
      </c>
      <c r="BA121">
        <v>0.97252434627666895</v>
      </c>
      <c r="BB121">
        <v>0.99634336502995202</v>
      </c>
      <c r="BC121">
        <v>0.95323366821814803</v>
      </c>
      <c r="BD121">
        <v>0.97493826374806702</v>
      </c>
      <c r="BE121">
        <v>0.98300940281889604</v>
      </c>
      <c r="BF121">
        <v>0.99289941756818501</v>
      </c>
      <c r="BG121">
        <v>0.97411447533426598</v>
      </c>
      <c r="BH121">
        <v>0.98263541105018404</v>
      </c>
      <c r="BI121">
        <v>0.94493302680922497</v>
      </c>
      <c r="BJ121">
        <v>0.94532333013119096</v>
      </c>
      <c r="BK121">
        <v>0.95127883821780801</v>
      </c>
      <c r="BL121">
        <v>0.95343086696659596</v>
      </c>
      <c r="BM121">
        <v>0.95865673656874095</v>
      </c>
      <c r="BN121">
        <v>0.95843395433920897</v>
      </c>
      <c r="BO121">
        <v>0.965645931735859</v>
      </c>
      <c r="BP121">
        <v>0.907864268777962</v>
      </c>
      <c r="BQ121">
        <v>0.97181252519833705</v>
      </c>
      <c r="BR121">
        <v>0.97869546042789002</v>
      </c>
      <c r="BS121">
        <v>0.97166700149603502</v>
      </c>
      <c r="BT121">
        <v>0.98660773669768997</v>
      </c>
      <c r="BU121">
        <v>0.95940204438300003</v>
      </c>
      <c r="BV121">
        <v>0.93920877481285903</v>
      </c>
      <c r="BW121">
        <v>0.96574142182048595</v>
      </c>
      <c r="BX121">
        <v>0.96189743954687301</v>
      </c>
      <c r="BY121">
        <v>1.00307151112628</v>
      </c>
      <c r="BZ121">
        <v>0.90144172552775603</v>
      </c>
      <c r="CA121">
        <v>0.98465903210529004</v>
      </c>
      <c r="CB121">
        <v>0.98097871252876501</v>
      </c>
      <c r="CC121">
        <v>0.98167321868934998</v>
      </c>
      <c r="CD121">
        <v>0.92391612209833096</v>
      </c>
      <c r="CE121">
        <v>0.96183172191891897</v>
      </c>
      <c r="CF121">
        <v>0.93630436100047798</v>
      </c>
      <c r="CG121">
        <v>1.0533029391905</v>
      </c>
      <c r="CH121">
        <v>0.92525957132526104</v>
      </c>
      <c r="CI121">
        <v>0.96897115551523705</v>
      </c>
      <c r="CJ121">
        <v>0.90465710955545398</v>
      </c>
      <c r="CK121">
        <v>0.97298381279526902</v>
      </c>
      <c r="CL121">
        <v>0.962720168081038</v>
      </c>
      <c r="CM121">
        <v>0.96413187249295196</v>
      </c>
      <c r="CN121">
        <v>0.96871605138667405</v>
      </c>
      <c r="CO121">
        <v>0.95001423735957902</v>
      </c>
      <c r="CP121">
        <v>0.95926750466544397</v>
      </c>
      <c r="CQ121">
        <v>0.96409092052409495</v>
      </c>
      <c r="CR121">
        <v>0.98578765283621606</v>
      </c>
      <c r="CS121">
        <v>0.964248712720297</v>
      </c>
      <c r="CT121">
        <v>0.97211825013349595</v>
      </c>
      <c r="CU121">
        <v>0.95768689313500599</v>
      </c>
      <c r="CV121">
        <v>0.98317083361306701</v>
      </c>
      <c r="CW121">
        <v>0.97514099054828596</v>
      </c>
      <c r="CX121">
        <v>1.0180564877803999</v>
      </c>
      <c r="CY121">
        <v>0.97648267991611204</v>
      </c>
      <c r="CZ121">
        <v>1.02963074494489</v>
      </c>
      <c r="DA121">
        <v>0.97136785434490203</v>
      </c>
      <c r="DB121">
        <v>1.00973363927927</v>
      </c>
      <c r="DC121">
        <v>0.95442954268388402</v>
      </c>
      <c r="DD121">
        <v>0.93399987114011396</v>
      </c>
      <c r="DE121">
        <v>0.96160636783004805</v>
      </c>
      <c r="DF121">
        <v>1.0002933194239501</v>
      </c>
      <c r="DG121">
        <v>0.95066102522711204</v>
      </c>
      <c r="DH121">
        <v>0.95038499906113005</v>
      </c>
      <c r="DI121">
        <v>0.98334058941279001</v>
      </c>
      <c r="DJ121">
        <v>1.00572721356774</v>
      </c>
      <c r="DK121">
        <v>0.97290229806624495</v>
      </c>
      <c r="DL121">
        <v>1.0160379079652899</v>
      </c>
      <c r="DM121">
        <v>0.96729577001152101</v>
      </c>
      <c r="DN121">
        <v>0.97997956328523605</v>
      </c>
      <c r="DO121">
        <v>0.97574670679824105</v>
      </c>
      <c r="DP121">
        <v>1.01883476839399</v>
      </c>
      <c r="DQ121">
        <v>0.96089745900727597</v>
      </c>
      <c r="DR121">
        <v>0.99128581304072705</v>
      </c>
      <c r="DS121">
        <v>0.97047497517418901</v>
      </c>
      <c r="DT121">
        <v>0.99563669542543598</v>
      </c>
      <c r="DU121">
        <v>0.964272816578154</v>
      </c>
      <c r="DV121">
        <v>0.98686458549341105</v>
      </c>
      <c r="DW121">
        <v>0.96421105655818395</v>
      </c>
      <c r="DX121">
        <v>1.0058918018219101</v>
      </c>
      <c r="DY121">
        <v>0.96042726261618305</v>
      </c>
      <c r="DZ121">
        <v>0.96621464123123402</v>
      </c>
      <c r="EA121">
        <v>0.95748664472510203</v>
      </c>
      <c r="EB121">
        <v>1.0021050449056801</v>
      </c>
      <c r="EC121">
        <v>0.97925799315006701</v>
      </c>
      <c r="ED121">
        <v>1.02567161807985</v>
      </c>
      <c r="EE121">
        <v>0.95829211885203702</v>
      </c>
      <c r="EF121">
        <v>0.98689543211776298</v>
      </c>
      <c r="EG121">
        <v>0.96663653951404405</v>
      </c>
      <c r="EH121">
        <v>0.98717906448633297</v>
      </c>
      <c r="EI121">
        <v>0.96552647341914699</v>
      </c>
      <c r="EJ121">
        <v>0.99104895433942697</v>
      </c>
      <c r="EK121">
        <v>0.97378780231034101</v>
      </c>
      <c r="EL121">
        <v>0.97213609938845003</v>
      </c>
      <c r="EM121">
        <v>0.98082279422850605</v>
      </c>
      <c r="EN121">
        <v>1.04096040468596</v>
      </c>
      <c r="EO121">
        <v>0.97318695349319295</v>
      </c>
      <c r="EP121">
        <v>1.0108969130722201</v>
      </c>
    </row>
    <row r="122" spans="1:146" x14ac:dyDescent="0.45">
      <c r="A122" t="s">
        <v>121</v>
      </c>
      <c r="B122" t="s">
        <v>100</v>
      </c>
      <c r="C122" t="s">
        <v>117</v>
      </c>
      <c r="D122">
        <v>45</v>
      </c>
      <c r="E122" s="1" cm="1">
        <f t="array" ref="E122">SUMPRODUCT($G122:$EP122,$G$2:$EP$2)/SUMPRODUCT(--($G122:$EP122&lt;&gt;""),$G$2:$EP$2)</f>
        <v>1.0730062869065291</v>
      </c>
      <c r="F122" s="1" cm="1">
        <f t="array" ref="F122">SUMPRODUCT($G122:$EP122,$F$2:$EO$2)/SUMPRODUCT(--($G122:$EP122&lt;&gt;""),$F$2:$EO$2)</f>
        <v>1.0788872825786977</v>
      </c>
      <c r="G122">
        <v>1.05653260147171</v>
      </c>
      <c r="H122">
        <v>1.0812077245928999</v>
      </c>
      <c r="I122">
        <v>1.05791000476645</v>
      </c>
      <c r="J122">
        <v>1.07125972212441</v>
      </c>
      <c r="K122">
        <v>1.06481035196452</v>
      </c>
      <c r="L122">
        <v>1.06966416703137</v>
      </c>
      <c r="M122">
        <v>1.07519137196214</v>
      </c>
      <c r="N122">
        <v>1.0813319619124699</v>
      </c>
      <c r="O122">
        <v>1.06505920066269</v>
      </c>
      <c r="P122">
        <v>1.0861925450637</v>
      </c>
      <c r="Q122">
        <v>1.0583910562636001</v>
      </c>
      <c r="R122">
        <v>1.07666075194528</v>
      </c>
      <c r="S122">
        <v>1.10158521869681</v>
      </c>
      <c r="T122">
        <v>1.16649742525617</v>
      </c>
      <c r="U122">
        <v>1.0827137521943699</v>
      </c>
      <c r="V122">
        <v>1.1532951546006101</v>
      </c>
      <c r="W122">
        <v>1.0835445393087999</v>
      </c>
      <c r="X122">
        <v>1.1000748373743601</v>
      </c>
      <c r="Y122">
        <v>1.0537356239823801</v>
      </c>
      <c r="Z122">
        <v>1.05660817250092</v>
      </c>
      <c r="AA122">
        <v>1.0654837527554399</v>
      </c>
      <c r="AB122">
        <v>1.08603265000378</v>
      </c>
      <c r="AC122">
        <v>1.0650404795236299</v>
      </c>
      <c r="AD122">
        <v>1.09033776733205</v>
      </c>
      <c r="AE122">
        <v>1.0792318989368499</v>
      </c>
      <c r="AF122">
        <v>1.12465222039474</v>
      </c>
      <c r="AG122">
        <v>1.0699074136011799</v>
      </c>
      <c r="AH122">
        <v>1.1155138217396601</v>
      </c>
      <c r="AI122">
        <v>1.0855154064622099</v>
      </c>
      <c r="AJ122">
        <v>1.14307369740888</v>
      </c>
      <c r="AK122">
        <v>1.0709774730418899</v>
      </c>
      <c r="AL122">
        <v>1.12898225144591</v>
      </c>
      <c r="AM122">
        <v>1.0593737354075601</v>
      </c>
      <c r="AN122">
        <v>1.07402520058913</v>
      </c>
      <c r="AO122">
        <v>1.05239601989769</v>
      </c>
      <c r="AP122">
        <v>1.0441685276905299</v>
      </c>
      <c r="AQ122">
        <v>1.05854032341247</v>
      </c>
      <c r="AR122">
        <v>1.073417092713</v>
      </c>
      <c r="AS122">
        <v>1.0789901154535699</v>
      </c>
      <c r="AT122">
        <v>1.08253188001708</v>
      </c>
      <c r="AU122">
        <v>1.0928123093622499</v>
      </c>
      <c r="AV122">
        <v>1.12296922125249</v>
      </c>
      <c r="AW122">
        <v>1.0534825782244199</v>
      </c>
      <c r="AX122">
        <v>1.07203453760274</v>
      </c>
      <c r="AY122">
        <v>1.04735349808658</v>
      </c>
      <c r="AZ122">
        <v>1.01774421339951</v>
      </c>
      <c r="BA122">
        <v>1.07914057224502</v>
      </c>
      <c r="BB122">
        <v>1.12144189478032</v>
      </c>
      <c r="BC122">
        <v>1.0602732401672701</v>
      </c>
      <c r="BD122">
        <v>1.1018730118323301</v>
      </c>
      <c r="BE122">
        <v>1.08919592578181</v>
      </c>
      <c r="BF122">
        <v>1.1159357483985499</v>
      </c>
      <c r="BG122">
        <v>1.0733398610861</v>
      </c>
      <c r="BH122">
        <v>1.0974824399635501</v>
      </c>
      <c r="BI122">
        <v>1.0482396963794001</v>
      </c>
      <c r="BJ122">
        <v>1.0634675885821201</v>
      </c>
      <c r="BK122">
        <v>1.05166079602275</v>
      </c>
      <c r="BL122">
        <v>1.06748672903736</v>
      </c>
      <c r="BM122">
        <v>1.0623875548856401</v>
      </c>
      <c r="BN122">
        <v>1.07288282670511</v>
      </c>
      <c r="BO122">
        <v>1.0623577105428199</v>
      </c>
      <c r="BP122">
        <v>1.0244877165269799</v>
      </c>
      <c r="BQ122">
        <v>1.0719154036687599</v>
      </c>
      <c r="BR122">
        <v>1.0980018659352599</v>
      </c>
      <c r="BS122">
        <v>1.0765520869306</v>
      </c>
      <c r="BT122">
        <v>1.10332459023882</v>
      </c>
      <c r="BU122">
        <v>1.0553846037611601</v>
      </c>
      <c r="BV122">
        <v>1.05573540140244</v>
      </c>
      <c r="BW122">
        <v>1.0606870682485501</v>
      </c>
      <c r="BX122">
        <v>1.0831609957319901</v>
      </c>
      <c r="BY122">
        <v>1.1075264125921001</v>
      </c>
      <c r="BZ122">
        <v>1.01916785383691</v>
      </c>
      <c r="CA122">
        <v>1.0906632313787199</v>
      </c>
      <c r="CB122">
        <v>1.09641041659909</v>
      </c>
      <c r="CC122">
        <v>1.07240390956269</v>
      </c>
      <c r="CD122">
        <v>1.0267193352894399</v>
      </c>
      <c r="CE122">
        <v>1.0473153128505599</v>
      </c>
      <c r="CF122">
        <v>1.05782843030367</v>
      </c>
      <c r="CG122">
        <v>1.1536488709144099</v>
      </c>
      <c r="CH122">
        <v>1.04875116970504</v>
      </c>
      <c r="CI122">
        <v>1.0628499027942</v>
      </c>
      <c r="CJ122">
        <v>1.02530548167202</v>
      </c>
      <c r="CK122">
        <v>1.06949385766436</v>
      </c>
      <c r="CL122">
        <v>1.0825289037661101</v>
      </c>
      <c r="CM122">
        <v>1.06613256665816</v>
      </c>
      <c r="CN122">
        <v>1.08701717004331</v>
      </c>
      <c r="CO122">
        <v>1.040438884359</v>
      </c>
      <c r="CP122">
        <v>1.0701285697096199</v>
      </c>
      <c r="CQ122">
        <v>1.05601965132469</v>
      </c>
      <c r="CR122">
        <v>1.0901952789946401</v>
      </c>
      <c r="CS122">
        <v>1.0445626157935799</v>
      </c>
      <c r="CT122">
        <v>1.0759763022525799</v>
      </c>
      <c r="CU122">
        <v>1.06183064176949</v>
      </c>
      <c r="CV122">
        <v>1.09880363661615</v>
      </c>
      <c r="CW122">
        <v>1.07578026912562</v>
      </c>
      <c r="CX122">
        <v>1.1299034596556401</v>
      </c>
      <c r="CY122">
        <v>1.08349513626012</v>
      </c>
      <c r="CZ122">
        <v>1.14174044153099</v>
      </c>
      <c r="DA122">
        <v>1.07713890946735</v>
      </c>
      <c r="DB122">
        <v>1.1185725525351899</v>
      </c>
      <c r="DC122">
        <v>1.03749854397851</v>
      </c>
      <c r="DD122">
        <v>1.04370857480014</v>
      </c>
      <c r="DE122">
        <v>1.05664839177748</v>
      </c>
      <c r="DF122">
        <v>1.0991260037705299</v>
      </c>
      <c r="DG122">
        <v>1.0496418636979501</v>
      </c>
      <c r="DH122">
        <v>1.0689848452519299</v>
      </c>
      <c r="DI122">
        <v>1.08857691255361</v>
      </c>
      <c r="DJ122">
        <v>1.12851469682635</v>
      </c>
      <c r="DK122">
        <v>1.0869029330261</v>
      </c>
      <c r="DL122">
        <v>1.13942971411004</v>
      </c>
      <c r="DM122">
        <v>1.0680832921855801</v>
      </c>
      <c r="DN122">
        <v>1.10190834110568</v>
      </c>
      <c r="DO122">
        <v>1.0853625198489401</v>
      </c>
      <c r="DP122">
        <v>1.12763787894904</v>
      </c>
      <c r="DQ122">
        <v>1.0543322716938499</v>
      </c>
      <c r="DR122">
        <v>1.1064261036618499</v>
      </c>
      <c r="DS122">
        <v>1.0583341815638101</v>
      </c>
      <c r="DT122">
        <v>1.0984318096598</v>
      </c>
      <c r="DU122">
        <v>1.06509187435637</v>
      </c>
      <c r="DV122">
        <v>1.0912454440652399</v>
      </c>
      <c r="DW122">
        <v>1.0731944226047001</v>
      </c>
      <c r="DX122">
        <v>1.1189776917613401</v>
      </c>
      <c r="DY122">
        <v>1.0612133188539901</v>
      </c>
      <c r="DZ122">
        <v>1.07765455657355</v>
      </c>
      <c r="EA122">
        <v>1.0675897807852901</v>
      </c>
      <c r="EB122">
        <v>1.1152612227436001</v>
      </c>
      <c r="EC122">
        <v>1.0887739423648199</v>
      </c>
      <c r="ED122">
        <v>1.13421914101609</v>
      </c>
      <c r="EE122">
        <v>1.05848025400695</v>
      </c>
      <c r="EF122">
        <v>1.1053424574311399</v>
      </c>
      <c r="EG122">
        <v>1.07078977510574</v>
      </c>
      <c r="EH122">
        <v>1.0996913349666599</v>
      </c>
      <c r="EI122">
        <v>1.06745421473234</v>
      </c>
      <c r="EJ122">
        <v>1.1023029336080901</v>
      </c>
      <c r="EK122">
        <v>1.0614862762435</v>
      </c>
      <c r="EL122">
        <v>1.09233844704963</v>
      </c>
      <c r="EM122">
        <v>1.07469092471956</v>
      </c>
      <c r="EN122">
        <v>1.1429629325046899</v>
      </c>
      <c r="EO122">
        <v>1.07147864572675</v>
      </c>
      <c r="EP122">
        <v>1.1208448009987</v>
      </c>
    </row>
    <row r="123" spans="1:146" x14ac:dyDescent="0.45">
      <c r="A123" t="s">
        <v>121</v>
      </c>
      <c r="B123" t="s">
        <v>118</v>
      </c>
      <c r="C123" t="s">
        <v>101</v>
      </c>
      <c r="D123">
        <v>45</v>
      </c>
      <c r="E123" s="1" cm="1">
        <f t="array" ref="E123">SUMPRODUCT($G123:$EP123,$G$2:$EP$2)/SUMPRODUCT(--($G123:$EP123&lt;&gt;""),$G$2:$EP$2)</f>
        <v>1.2010677411930228</v>
      </c>
      <c r="F123" s="1" cm="1">
        <f t="array" ref="F123">SUMPRODUCT($G123:$EP123,$F$2:$EO$2)/SUMPRODUCT(--($G123:$EP123&lt;&gt;""),$F$2:$EO$2)</f>
        <v>1.1993544501523195</v>
      </c>
      <c r="G123">
        <v>1.1504549171213401</v>
      </c>
      <c r="H123">
        <v>1.16828629596999</v>
      </c>
      <c r="I123">
        <v>1.1597071586193699</v>
      </c>
      <c r="J123">
        <v>1.15820366168169</v>
      </c>
      <c r="K123">
        <v>1.17064242190551</v>
      </c>
      <c r="L123">
        <v>1.15735588177225</v>
      </c>
      <c r="M123">
        <v>1.17035944921758</v>
      </c>
      <c r="N123">
        <v>1.1663929332929599</v>
      </c>
      <c r="O123">
        <v>0.94802963969576404</v>
      </c>
      <c r="P123">
        <v>0.95674470805293299</v>
      </c>
      <c r="Q123">
        <v>1.3410997893721299</v>
      </c>
      <c r="R123">
        <v>1.3643911848228301</v>
      </c>
      <c r="S123">
        <v>1.21881117687431</v>
      </c>
      <c r="T123">
        <v>1.2989202154044499</v>
      </c>
      <c r="U123">
        <v>1.2190455723643201</v>
      </c>
      <c r="V123">
        <v>1.30247329973631</v>
      </c>
      <c r="W123">
        <v>0.97388201183341205</v>
      </c>
      <c r="X123">
        <v>0.97599022259898305</v>
      </c>
      <c r="Y123">
        <v>1.31490008223875</v>
      </c>
      <c r="Z123">
        <v>1.31333114074243</v>
      </c>
      <c r="AA123">
        <v>1.1536536636498</v>
      </c>
      <c r="AB123">
        <v>1.15660570476312</v>
      </c>
      <c r="AC123">
        <v>1.1388204608803301</v>
      </c>
      <c r="AD123">
        <v>1.1493532574026899</v>
      </c>
      <c r="AE123">
        <v>1.1735630953496099</v>
      </c>
      <c r="AF123">
        <v>1.2028965180823099</v>
      </c>
      <c r="AG123">
        <v>1.3310620914165501</v>
      </c>
      <c r="AH123">
        <v>1.38937469856186</v>
      </c>
      <c r="AI123">
        <v>0.97256677143774395</v>
      </c>
      <c r="AJ123">
        <v>0.99894337153263402</v>
      </c>
      <c r="AK123">
        <v>1.2975540489078199</v>
      </c>
      <c r="AL123">
        <v>1.37680011411904</v>
      </c>
      <c r="AM123">
        <v>0.94857444963184701</v>
      </c>
      <c r="AN123">
        <v>0.953049485886306</v>
      </c>
      <c r="AO123">
        <v>1.1503075159557901</v>
      </c>
      <c r="AP123">
        <v>1.1173405083424599</v>
      </c>
      <c r="AQ123">
        <v>1.3306572368843499</v>
      </c>
      <c r="AR123">
        <v>1.36407646063993</v>
      </c>
      <c r="AS123">
        <v>1.18573784004395</v>
      </c>
      <c r="AT123">
        <v>1.18446754921259</v>
      </c>
      <c r="AU123">
        <v>1.1674616427511399</v>
      </c>
      <c r="AV123">
        <v>1.19821368093905</v>
      </c>
      <c r="AW123">
        <v>1.13170166766118</v>
      </c>
      <c r="AX123">
        <v>1.14367484758308</v>
      </c>
      <c r="AY123">
        <v>1.1518912868667901</v>
      </c>
      <c r="AZ123">
        <v>1.12567223514848</v>
      </c>
      <c r="BA123">
        <v>1.1502422161414401</v>
      </c>
      <c r="BB123">
        <v>1.18494352837262</v>
      </c>
      <c r="BC123">
        <v>1.1638038016610199</v>
      </c>
      <c r="BD123">
        <v>1.2032265327513101</v>
      </c>
      <c r="BE123">
        <v>1.3564381421692</v>
      </c>
      <c r="BF123">
        <v>1.39345032328693</v>
      </c>
      <c r="BG123">
        <v>1.3402761171083799</v>
      </c>
      <c r="BH123">
        <v>1.3806585465876899</v>
      </c>
      <c r="BI123">
        <v>1.33696575952686</v>
      </c>
      <c r="BJ123">
        <v>1.3514266860392701</v>
      </c>
      <c r="BK123">
        <v>1.32435137079673</v>
      </c>
      <c r="BL123">
        <v>1.3451027103551101</v>
      </c>
      <c r="BM123">
        <v>1.17505362700613</v>
      </c>
      <c r="BN123">
        <v>1.17962278303821</v>
      </c>
      <c r="BO123">
        <v>1.18019948021302</v>
      </c>
      <c r="BP123">
        <v>1.10750641034006</v>
      </c>
      <c r="BQ123">
        <v>1.1610258087744001</v>
      </c>
      <c r="BR123">
        <v>1.17230592256209</v>
      </c>
      <c r="BS123">
        <v>1.1737797399654499</v>
      </c>
      <c r="BT123">
        <v>1.19909730377377</v>
      </c>
      <c r="BU123">
        <v>1.3327045983604699</v>
      </c>
      <c r="BV123">
        <v>1.3255211276118499</v>
      </c>
      <c r="BW123">
        <v>1.32740596276853</v>
      </c>
      <c r="BX123">
        <v>1.35152811459699</v>
      </c>
      <c r="BY123">
        <v>0.98312904436230997</v>
      </c>
      <c r="BZ123">
        <v>0.88645188320932999</v>
      </c>
      <c r="CA123">
        <v>1.3603401758709801</v>
      </c>
      <c r="CB123">
        <v>1.3858954908212</v>
      </c>
      <c r="CC123">
        <v>1.1586912770481801</v>
      </c>
      <c r="CD123">
        <v>1.08516069543713</v>
      </c>
      <c r="CE123">
        <v>1.13084414186214</v>
      </c>
      <c r="CF123">
        <v>1.1209263289662701</v>
      </c>
      <c r="CG123">
        <v>1.2887956673183001</v>
      </c>
      <c r="CH123">
        <v>1.10817697251577</v>
      </c>
      <c r="CI123">
        <v>1.1380462125453601</v>
      </c>
      <c r="CJ123">
        <v>1.0715319279025799</v>
      </c>
      <c r="CK123">
        <v>1.3449099057146401</v>
      </c>
      <c r="CL123">
        <v>1.35549128184618</v>
      </c>
      <c r="CM123">
        <v>1.2928399687080001</v>
      </c>
      <c r="CN123">
        <v>1.3131199194313801</v>
      </c>
      <c r="CO123">
        <v>1.1395659436379899</v>
      </c>
      <c r="CP123">
        <v>1.1699512790828801</v>
      </c>
      <c r="CQ123">
        <v>1.1501995374576</v>
      </c>
      <c r="CR123">
        <v>1.1852467266478099</v>
      </c>
      <c r="CS123">
        <v>1.1351942570512701</v>
      </c>
      <c r="CT123">
        <v>1.1644900672273899</v>
      </c>
      <c r="CU123">
        <v>1.14883668564707</v>
      </c>
      <c r="CV123">
        <v>1.1868794078351901</v>
      </c>
      <c r="CW123">
        <v>1.20316200824985</v>
      </c>
      <c r="CX123">
        <v>1.28090426918371</v>
      </c>
      <c r="CY123">
        <v>1.2064117510449801</v>
      </c>
      <c r="CZ123">
        <v>1.2748081259253601</v>
      </c>
      <c r="DA123">
        <v>1.19228887820786</v>
      </c>
      <c r="DB123">
        <v>1.2521139528419001</v>
      </c>
      <c r="DC123">
        <v>1.1475496467620401</v>
      </c>
      <c r="DD123">
        <v>1.13149192768992</v>
      </c>
      <c r="DE123">
        <v>1.1740337073592899</v>
      </c>
      <c r="DF123">
        <v>1.23754186682917</v>
      </c>
      <c r="DG123">
        <v>1.13898270216255</v>
      </c>
      <c r="DH123">
        <v>1.14514693273649</v>
      </c>
      <c r="DI123">
        <v>1.1981721080919101</v>
      </c>
      <c r="DJ123">
        <v>1.2356058659109299</v>
      </c>
      <c r="DK123">
        <v>1.17648479328608</v>
      </c>
      <c r="DL123">
        <v>1.23411659414429</v>
      </c>
      <c r="DM123">
        <v>1.1517991852745899</v>
      </c>
      <c r="DN123">
        <v>1.20645258407856</v>
      </c>
      <c r="DO123">
        <v>1.19664033999347</v>
      </c>
      <c r="DP123">
        <v>1.2439465686914799</v>
      </c>
      <c r="DQ123">
        <v>0.95813274040190899</v>
      </c>
      <c r="DR123">
        <v>0.98486378012812004</v>
      </c>
      <c r="DS123">
        <v>1.1651646784878</v>
      </c>
      <c r="DT123">
        <v>1.2011761244103001</v>
      </c>
      <c r="DU123">
        <v>1.3480600153241</v>
      </c>
      <c r="DV123">
        <v>1.4382692807861599</v>
      </c>
      <c r="DW123">
        <v>1.3615549398058699</v>
      </c>
      <c r="DX123">
        <v>1.43957200493647</v>
      </c>
      <c r="DY123">
        <v>0.94452817904025399</v>
      </c>
      <c r="DZ123">
        <v>0.95393661145154496</v>
      </c>
      <c r="EA123">
        <v>0.95764718652854097</v>
      </c>
      <c r="EB123">
        <v>1.00210199711871</v>
      </c>
      <c r="EC123">
        <v>1.2012439891728699</v>
      </c>
      <c r="ED123">
        <v>1.24235233760813</v>
      </c>
      <c r="EE123">
        <v>1.16930524298348</v>
      </c>
      <c r="EF123">
        <v>1.20664426402382</v>
      </c>
      <c r="EG123">
        <v>1.3738940118896501</v>
      </c>
      <c r="EH123">
        <v>1.4249850348508</v>
      </c>
      <c r="EI123">
        <v>1.3829549367991401</v>
      </c>
      <c r="EJ123">
        <v>1.4297487216972</v>
      </c>
      <c r="EK123">
        <v>1.3421709562567401</v>
      </c>
      <c r="EL123">
        <v>1.36542278460221</v>
      </c>
      <c r="EM123">
        <v>1.21999243220805</v>
      </c>
      <c r="EN123">
        <v>1.30145609016343</v>
      </c>
      <c r="EO123">
        <v>1.1666135973809</v>
      </c>
      <c r="EP123">
        <v>1.2274173971180899</v>
      </c>
    </row>
    <row r="124" spans="1:146" x14ac:dyDescent="0.45">
      <c r="A124" t="s">
        <v>121</v>
      </c>
      <c r="B124" t="s">
        <v>118</v>
      </c>
      <c r="C124" t="s">
        <v>117</v>
      </c>
      <c r="D124">
        <v>45</v>
      </c>
      <c r="E124" s="1" cm="1">
        <f t="array" ref="E124">SUMPRODUCT($G124:$EP124,$G$2:$EP$2)/SUMPRODUCT(--($G124:$EP124&lt;&gt;""),$G$2:$EP$2)</f>
        <v>1.21368472723586</v>
      </c>
      <c r="F124" s="1" cm="1">
        <f t="array" ref="F124">SUMPRODUCT($G124:$EP124,$F$2:$EO$2)/SUMPRODUCT(--($G124:$EP124&lt;&gt;""),$F$2:$EO$2)</f>
        <v>1.2370688133541374</v>
      </c>
      <c r="G124">
        <v>1.1802056858558501</v>
      </c>
      <c r="H124">
        <v>1.2209798855685701</v>
      </c>
      <c r="I124">
        <v>1.1851767602539101</v>
      </c>
      <c r="J124">
        <v>1.2073240250956001</v>
      </c>
      <c r="K124">
        <v>1.1925917697098201</v>
      </c>
      <c r="L124">
        <v>1.20873518316998</v>
      </c>
      <c r="M124">
        <v>1.1902406827293099</v>
      </c>
      <c r="N124">
        <v>1.2155829837461301</v>
      </c>
      <c r="O124">
        <v>1.0404590490240999</v>
      </c>
      <c r="P124">
        <v>1.0565386438786599</v>
      </c>
      <c r="Q124">
        <v>1.29244360709308</v>
      </c>
      <c r="R124">
        <v>1.3545090656683501</v>
      </c>
      <c r="S124">
        <v>1.26905833386651</v>
      </c>
      <c r="T124">
        <v>1.3497095902390399</v>
      </c>
      <c r="U124">
        <v>1.2516261943292299</v>
      </c>
      <c r="V124">
        <v>1.3407071735291101</v>
      </c>
      <c r="W124">
        <v>1.06073188938295</v>
      </c>
      <c r="X124">
        <v>1.07160948346181</v>
      </c>
      <c r="Y124">
        <v>1.2826076819889101</v>
      </c>
      <c r="Z124">
        <v>1.30922783187717</v>
      </c>
      <c r="AA124">
        <v>1.1845554400852201</v>
      </c>
      <c r="AB124">
        <v>1.2138618558399099</v>
      </c>
      <c r="AC124">
        <v>1.1760324690555899</v>
      </c>
      <c r="AD124">
        <v>1.20702954197323</v>
      </c>
      <c r="AE124">
        <v>1.2035822373512699</v>
      </c>
      <c r="AF124">
        <v>1.26059984495859</v>
      </c>
      <c r="AG124">
        <v>1.27624853966232</v>
      </c>
      <c r="AH124">
        <v>1.3923743373405899</v>
      </c>
      <c r="AI124">
        <v>1.0526495023926199</v>
      </c>
      <c r="AJ124">
        <v>1.10758291325466</v>
      </c>
      <c r="AK124">
        <v>1.25945709892035</v>
      </c>
      <c r="AL124">
        <v>1.382279599079</v>
      </c>
      <c r="AM124">
        <v>1.0353573911779801</v>
      </c>
      <c r="AN124">
        <v>1.0482554858879201</v>
      </c>
      <c r="AO124">
        <v>1.1651365104748199</v>
      </c>
      <c r="AP124">
        <v>1.16804984651439</v>
      </c>
      <c r="AQ124">
        <v>1.2978023501799201</v>
      </c>
      <c r="AR124">
        <v>1.35463482298723</v>
      </c>
      <c r="AS124">
        <v>1.21036688603566</v>
      </c>
      <c r="AT124">
        <v>1.2299133677930201</v>
      </c>
      <c r="AU124">
        <v>1.2176382768003899</v>
      </c>
      <c r="AV124">
        <v>1.25983540651044</v>
      </c>
      <c r="AW124">
        <v>1.1517449236631201</v>
      </c>
      <c r="AX124">
        <v>1.1952893474058801</v>
      </c>
      <c r="AY124">
        <v>1.1776245880769201</v>
      </c>
      <c r="AZ124">
        <v>1.1582100450943</v>
      </c>
      <c r="BA124">
        <v>1.19556951040043</v>
      </c>
      <c r="BB124">
        <v>1.2527857356138601</v>
      </c>
      <c r="BC124">
        <v>1.1939686020174001</v>
      </c>
      <c r="BD124">
        <v>1.2535653710008801</v>
      </c>
      <c r="BE124">
        <v>1.3289710725171999</v>
      </c>
      <c r="BF124">
        <v>1.3986307311456301</v>
      </c>
      <c r="BG124">
        <v>1.3000973522139501</v>
      </c>
      <c r="BH124">
        <v>1.37548638818187</v>
      </c>
      <c r="BI124">
        <v>1.2953971039313199</v>
      </c>
      <c r="BJ124">
        <v>1.3384413584210499</v>
      </c>
      <c r="BK124">
        <v>1.29093676866687</v>
      </c>
      <c r="BL124">
        <v>1.3383898333851201</v>
      </c>
      <c r="BM124">
        <v>1.20345663542422</v>
      </c>
      <c r="BN124">
        <v>1.22879389803516</v>
      </c>
      <c r="BO124">
        <v>1.1935432821976699</v>
      </c>
      <c r="BP124">
        <v>1.15313758156755</v>
      </c>
      <c r="BQ124">
        <v>1.1868178946628301</v>
      </c>
      <c r="BR124">
        <v>1.2240572444176101</v>
      </c>
      <c r="BS124">
        <v>1.2078563757329099</v>
      </c>
      <c r="BT124">
        <v>1.25034031156341</v>
      </c>
      <c r="BU124">
        <v>1.2878590343190901</v>
      </c>
      <c r="BV124">
        <v>1.31710680394365</v>
      </c>
      <c r="BW124">
        <v>1.29287254420196</v>
      </c>
      <c r="BX124">
        <v>1.3444104847517699</v>
      </c>
      <c r="BY124">
        <v>1.0527438498581401</v>
      </c>
      <c r="BZ124">
        <v>0.98435418583738699</v>
      </c>
      <c r="CA124">
        <v>1.3363602950231099</v>
      </c>
      <c r="CB124">
        <v>1.3771162073086001</v>
      </c>
      <c r="CC124">
        <v>1.1709883245383399</v>
      </c>
      <c r="CD124">
        <v>1.1346915134065401</v>
      </c>
      <c r="CE124">
        <v>1.15074514398088</v>
      </c>
      <c r="CF124">
        <v>1.1634007732528699</v>
      </c>
      <c r="CG124">
        <v>1.27522207260515</v>
      </c>
      <c r="CH124">
        <v>1.1594310180927401</v>
      </c>
      <c r="CI124">
        <v>1.17477592916444</v>
      </c>
      <c r="CJ124">
        <v>1.13232816078439</v>
      </c>
      <c r="CK124">
        <v>1.2980821066010699</v>
      </c>
      <c r="CL124">
        <v>1.3458837813850799</v>
      </c>
      <c r="CM124">
        <v>1.2624107623392999</v>
      </c>
      <c r="CN124">
        <v>1.31693425661469</v>
      </c>
      <c r="CO124">
        <v>1.17250717286396</v>
      </c>
      <c r="CP124">
        <v>1.21258761955084</v>
      </c>
      <c r="CQ124">
        <v>1.1808537438304401</v>
      </c>
      <c r="CR124">
        <v>1.2229884465793901</v>
      </c>
      <c r="CS124">
        <v>1.1723777405251901</v>
      </c>
      <c r="CT124">
        <v>1.2121554276195501</v>
      </c>
      <c r="CU124">
        <v>1.19422240648162</v>
      </c>
      <c r="CV124">
        <v>1.25016316877569</v>
      </c>
      <c r="CW124">
        <v>1.2264501296007899</v>
      </c>
      <c r="CX124">
        <v>1.31612353954516</v>
      </c>
      <c r="CY124">
        <v>1.2468977213788801</v>
      </c>
      <c r="CZ124">
        <v>1.32172607447595</v>
      </c>
      <c r="DA124">
        <v>1.2294151773711901</v>
      </c>
      <c r="DB124">
        <v>1.28965402760603</v>
      </c>
      <c r="DC124">
        <v>1.1528970146084501</v>
      </c>
      <c r="DD124">
        <v>1.1732459265517601</v>
      </c>
      <c r="DE124">
        <v>1.20028734201548</v>
      </c>
      <c r="DF124">
        <v>1.26436760017191</v>
      </c>
      <c r="DG124">
        <v>1.16967430192336</v>
      </c>
      <c r="DH124">
        <v>1.18668243988774</v>
      </c>
      <c r="DI124">
        <v>1.2365459700818799</v>
      </c>
      <c r="DJ124">
        <v>1.2830215266381699</v>
      </c>
      <c r="DK124">
        <v>1.2173573890220899</v>
      </c>
      <c r="DL124">
        <v>1.2921651843753901</v>
      </c>
      <c r="DM124">
        <v>1.1950711856037699</v>
      </c>
      <c r="DN124">
        <v>1.2643221594338001</v>
      </c>
      <c r="DO124">
        <v>1.2338550322520501</v>
      </c>
      <c r="DP124">
        <v>1.3009860462279901</v>
      </c>
      <c r="DQ124">
        <v>1.0414972313591</v>
      </c>
      <c r="DR124">
        <v>1.07207633533776</v>
      </c>
      <c r="DS124">
        <v>1.19029677444242</v>
      </c>
      <c r="DT124">
        <v>1.2411544586295999</v>
      </c>
      <c r="DU124">
        <v>1.32669246166336</v>
      </c>
      <c r="DV124">
        <v>1.4454054474393601</v>
      </c>
      <c r="DW124">
        <v>1.3380899924776</v>
      </c>
      <c r="DX124">
        <v>1.43534592644738</v>
      </c>
      <c r="DY124">
        <v>1.0358453506844501</v>
      </c>
      <c r="DZ124">
        <v>1.0506303559527499</v>
      </c>
      <c r="EA124">
        <v>1.0445858954574501</v>
      </c>
      <c r="EB124">
        <v>1.09566335196061</v>
      </c>
      <c r="EC124">
        <v>1.23669595998471</v>
      </c>
      <c r="ED124">
        <v>1.3032751787033801</v>
      </c>
      <c r="EE124">
        <v>1.1914139980123299</v>
      </c>
      <c r="EF124">
        <v>1.2537853059405399</v>
      </c>
      <c r="EG124">
        <v>1.34213617187969</v>
      </c>
      <c r="EH124">
        <v>1.4157036207001801</v>
      </c>
      <c r="EI124">
        <v>1.3483211442026399</v>
      </c>
      <c r="EJ124">
        <v>1.4249130867903801</v>
      </c>
      <c r="EK124">
        <v>1.2958846794099701</v>
      </c>
      <c r="EL124">
        <v>1.36036668435548</v>
      </c>
      <c r="EM124">
        <v>1.2623524867979701</v>
      </c>
      <c r="EN124">
        <v>1.33387448430344</v>
      </c>
      <c r="EO124">
        <v>1.2105649808485299</v>
      </c>
      <c r="EP124">
        <v>1.2703109876718499</v>
      </c>
    </row>
    <row r="125" spans="1:146" x14ac:dyDescent="0.45">
      <c r="A125" t="s">
        <v>133</v>
      </c>
      <c r="B125" t="s">
        <v>100</v>
      </c>
      <c r="C125" t="s">
        <v>98</v>
      </c>
      <c r="D125">
        <v>30</v>
      </c>
      <c r="E125" s="1" cm="1">
        <f t="array" ref="E125">SUMPRODUCT($G125:$EP125,$G$2:$EP$2)/SUMPRODUCT(--($G125:$EP125&lt;&gt;""),$G$2:$EP$2)</f>
        <v>1.2908656702002257</v>
      </c>
      <c r="F125" s="1" cm="1">
        <f t="array" ref="F125">SUMPRODUCT($G125:$EP125,$F$2:$EO$2)/SUMPRODUCT(--($G125:$EP125&lt;&gt;""),$F$2:$EO$2)</f>
        <v>1.3150261994623371</v>
      </c>
      <c r="G125">
        <v>1.2709266257326799</v>
      </c>
      <c r="H125">
        <v>1.3091561681649999</v>
      </c>
      <c r="I125">
        <v>1.2726924763751599</v>
      </c>
      <c r="J125">
        <v>1.2904870722509101</v>
      </c>
      <c r="K125">
        <v>1.2756764626182699</v>
      </c>
      <c r="L125">
        <v>1.2944792718598599</v>
      </c>
      <c r="M125">
        <v>1.30172397965553</v>
      </c>
      <c r="N125">
        <v>1.30736762674287</v>
      </c>
      <c r="O125">
        <v>1.3510466228751701</v>
      </c>
      <c r="P125">
        <v>1.3649469264946399</v>
      </c>
      <c r="Q125">
        <v>1.2899342105590901</v>
      </c>
      <c r="R125">
        <v>1.3066754797842199</v>
      </c>
      <c r="S125">
        <v>1.33331239949692</v>
      </c>
      <c r="T125">
        <v>1.4095011600572001</v>
      </c>
      <c r="U125">
        <v>1.33058144198906</v>
      </c>
      <c r="V125">
        <v>1.4184480036732801</v>
      </c>
      <c r="W125">
        <v>1.3687504793494301</v>
      </c>
      <c r="X125">
        <v>1.3952827556785401</v>
      </c>
      <c r="Y125">
        <v>1.2680293032804499</v>
      </c>
      <c r="Z125">
        <v>1.28281054089735</v>
      </c>
      <c r="AA125">
        <v>1.2897115483225301</v>
      </c>
      <c r="AB125">
        <v>1.33766576731458</v>
      </c>
      <c r="AC125">
        <v>1.3182922432001001</v>
      </c>
      <c r="AD125">
        <v>1.33819154759657</v>
      </c>
      <c r="AE125">
        <v>1.3050591409662</v>
      </c>
      <c r="AF125">
        <v>1.3626572255566001</v>
      </c>
      <c r="AG125">
        <v>1.2983855061256999</v>
      </c>
      <c r="AH125">
        <v>1.3487522918267201</v>
      </c>
      <c r="AI125">
        <v>1.3030325686844</v>
      </c>
      <c r="AJ125">
        <v>1.36191260406476</v>
      </c>
      <c r="AK125">
        <v>1.2817536713236199</v>
      </c>
      <c r="AL125">
        <v>1.3598841954340399</v>
      </c>
      <c r="AM125">
        <v>1.27967682510428</v>
      </c>
      <c r="AN125">
        <v>1.33333800639976</v>
      </c>
      <c r="AO125">
        <v>1.1904316733679701</v>
      </c>
      <c r="AP125">
        <v>1.23394079425418</v>
      </c>
      <c r="AQ125">
        <v>1.31074201150957</v>
      </c>
      <c r="AR125">
        <v>1.32095491142063</v>
      </c>
      <c r="AS125">
        <v>1.31805708877252</v>
      </c>
      <c r="AT125">
        <v>1.3177523577296899</v>
      </c>
      <c r="AU125">
        <v>1.3642746871537801</v>
      </c>
      <c r="AV125">
        <v>1.3703665907053699</v>
      </c>
      <c r="AW125">
        <v>1.3310391778742701</v>
      </c>
      <c r="AX125">
        <v>1.3243478888751401</v>
      </c>
      <c r="AY125">
        <v>1.34615990709624</v>
      </c>
      <c r="AZ125">
        <v>1.2667864948262499</v>
      </c>
      <c r="BA125">
        <v>1.2782449357380401</v>
      </c>
      <c r="BB125">
        <v>1.3306607100605199</v>
      </c>
      <c r="BC125">
        <v>1.3207980537532</v>
      </c>
      <c r="BD125">
        <v>1.36049043799231</v>
      </c>
      <c r="BE125">
        <v>1.3214280160962999</v>
      </c>
      <c r="BF125">
        <v>1.3590033074918899</v>
      </c>
      <c r="BG125">
        <v>1.28766247674467</v>
      </c>
      <c r="BH125">
        <v>1.3174086249754999</v>
      </c>
      <c r="BI125">
        <v>1.28960850585965</v>
      </c>
      <c r="BJ125">
        <v>1.3049508509886301</v>
      </c>
      <c r="BK125">
        <v>1.27467155213115</v>
      </c>
      <c r="BL125">
        <v>1.2972322004838099</v>
      </c>
      <c r="BM125">
        <v>1.3160566815585899</v>
      </c>
      <c r="BN125">
        <v>1.34383310879238</v>
      </c>
      <c r="BO125">
        <v>1.27303325961364</v>
      </c>
      <c r="BP125">
        <v>1.2691671705248799</v>
      </c>
      <c r="BQ125">
        <v>1.2832316267172801</v>
      </c>
      <c r="BR125">
        <v>1.3084054049001499</v>
      </c>
      <c r="BS125">
        <v>1.3104682539133601</v>
      </c>
      <c r="BT125">
        <v>1.35549236243217</v>
      </c>
      <c r="BU125">
        <v>1.32724736984811</v>
      </c>
      <c r="BV125">
        <v>1.2923764820728101</v>
      </c>
      <c r="BW125">
        <v>1.2895860646107999</v>
      </c>
      <c r="BX125">
        <v>1.2972602769139501</v>
      </c>
      <c r="BY125">
        <v>1.2107703548342299</v>
      </c>
      <c r="BZ125">
        <v>1.2155883902837099</v>
      </c>
      <c r="CA125">
        <v>1.31050795435413</v>
      </c>
      <c r="CB125">
        <v>1.32457818512306</v>
      </c>
      <c r="CC125">
        <v>1.20794199203985</v>
      </c>
      <c r="CD125">
        <v>1.22586407836959</v>
      </c>
      <c r="CE125">
        <v>1.27448187555815</v>
      </c>
      <c r="CF125">
        <v>1.29414816594557</v>
      </c>
      <c r="CG125">
        <v>1.25616086778616</v>
      </c>
      <c r="CH125">
        <v>1.2490147060997101</v>
      </c>
      <c r="CI125">
        <v>1.29546291479517</v>
      </c>
      <c r="CJ125">
        <v>1.3175822531530099</v>
      </c>
      <c r="CK125">
        <v>1.3306559342431299</v>
      </c>
      <c r="CL125">
        <v>1.32966637630502</v>
      </c>
      <c r="CM125">
        <v>1.2798066821304299</v>
      </c>
      <c r="CN125">
        <v>1.3028279723946901</v>
      </c>
      <c r="CO125">
        <v>1.25515440995673</v>
      </c>
      <c r="CP125">
        <v>1.3025019637093</v>
      </c>
      <c r="CQ125">
        <v>1.32853757089395</v>
      </c>
      <c r="CR125">
        <v>1.32857695777667</v>
      </c>
      <c r="CS125">
        <v>1.2978811145718501</v>
      </c>
      <c r="CT125">
        <v>1.3095844163838199</v>
      </c>
      <c r="CU125">
        <v>1.2860652596661699</v>
      </c>
      <c r="CV125">
        <v>1.3480625885200599</v>
      </c>
      <c r="CW125">
        <v>1.3153900662611799</v>
      </c>
      <c r="CX125">
        <v>1.37333470182711</v>
      </c>
      <c r="CY125">
        <v>1.3145448896908101</v>
      </c>
      <c r="CZ125">
        <v>1.3859910366500401</v>
      </c>
      <c r="DA125">
        <v>1.29830816826052</v>
      </c>
      <c r="DB125">
        <v>1.3480157866156399</v>
      </c>
      <c r="DC125">
        <v>1.2459565450189101</v>
      </c>
      <c r="DD125">
        <v>1.26488482433636</v>
      </c>
      <c r="DE125">
        <v>1.31781621528013</v>
      </c>
      <c r="DF125">
        <v>1.3649963497856501</v>
      </c>
      <c r="DG125">
        <v>1.20047375854952</v>
      </c>
      <c r="DH125">
        <v>1.2537885309286101</v>
      </c>
      <c r="DI125">
        <v>1.30516838443859</v>
      </c>
      <c r="DJ125">
        <v>1.3708618397201899</v>
      </c>
      <c r="DK125">
        <v>1.3093266265100001</v>
      </c>
      <c r="DL125">
        <v>1.37844403231112</v>
      </c>
      <c r="DM125">
        <v>1.2938843931164301</v>
      </c>
      <c r="DN125">
        <v>1.3525824783745699</v>
      </c>
      <c r="DO125">
        <v>1.30482254528747</v>
      </c>
      <c r="DP125">
        <v>1.37313459726773</v>
      </c>
      <c r="DQ125">
        <v>1.35411947087277</v>
      </c>
      <c r="DR125">
        <v>1.3644021193741001</v>
      </c>
      <c r="DS125">
        <v>1.2975951381769999</v>
      </c>
      <c r="DT125">
        <v>1.33973438977251</v>
      </c>
      <c r="DU125">
        <v>1.30980993360724</v>
      </c>
      <c r="DV125">
        <v>1.3633474390111</v>
      </c>
      <c r="DW125">
        <v>1.2935724902428101</v>
      </c>
      <c r="DX125">
        <v>1.3588106309796499</v>
      </c>
      <c r="DY125">
        <v>1.27995068141763</v>
      </c>
      <c r="DZ125">
        <v>1.3198906241926101</v>
      </c>
      <c r="EA125">
        <v>1.2928236402572399</v>
      </c>
      <c r="EB125">
        <v>1.35962129670423</v>
      </c>
      <c r="EC125">
        <v>1.3258684153555</v>
      </c>
      <c r="ED125">
        <v>1.3822265337798501</v>
      </c>
      <c r="EE125">
        <v>1.3251068610088199</v>
      </c>
      <c r="EF125">
        <v>1.3567322002555799</v>
      </c>
      <c r="EG125">
        <v>1.3053238975661301</v>
      </c>
      <c r="EH125">
        <v>1.3603370975487099</v>
      </c>
      <c r="EI125">
        <v>1.33109632126107</v>
      </c>
      <c r="EJ125">
        <v>1.3651015355671801</v>
      </c>
      <c r="EK125">
        <v>1.3103831540835</v>
      </c>
      <c r="EL125">
        <v>1.31001347809875</v>
      </c>
      <c r="EM125">
        <v>1.3430100476389</v>
      </c>
      <c r="EN125">
        <v>1.40333237389787</v>
      </c>
      <c r="EO125">
        <v>1.2940152193193799</v>
      </c>
      <c r="EP125">
        <v>1.35436185136826</v>
      </c>
    </row>
    <row r="126" spans="1:146" x14ac:dyDescent="0.45">
      <c r="A126" t="s">
        <v>133</v>
      </c>
      <c r="B126" t="s">
        <v>107</v>
      </c>
      <c r="C126" t="s">
        <v>98</v>
      </c>
      <c r="D126">
        <v>30</v>
      </c>
      <c r="E126" s="1" cm="1">
        <f t="array" ref="E126">SUMPRODUCT($G126:$EP126,$G$2:$EP$2)/SUMPRODUCT(--($G126:$EP126&lt;&gt;""),$G$2:$EP$2)</f>
        <v>1.3343943581712259</v>
      </c>
      <c r="F126" s="1" cm="1">
        <f t="array" ref="F126">SUMPRODUCT($G126:$EP126,$F$2:$EO$2)/SUMPRODUCT(--($G126:$EP126&lt;&gt;""),$F$2:$EO$2)</f>
        <v>1.3586328166242367</v>
      </c>
      <c r="G126">
        <v>1.31704792146905</v>
      </c>
      <c r="H126">
        <v>1.35297001699449</v>
      </c>
      <c r="I126">
        <v>1.30640460649015</v>
      </c>
      <c r="J126">
        <v>1.3148718151879899</v>
      </c>
      <c r="K126">
        <v>1.3110086192483399</v>
      </c>
      <c r="L126">
        <v>1.31472976291181</v>
      </c>
      <c r="M126">
        <v>1.34936832564527</v>
      </c>
      <c r="N126">
        <v>1.3473365412939899</v>
      </c>
      <c r="O126">
        <v>1.40507715426059</v>
      </c>
      <c r="P126">
        <v>1.4277625264426199</v>
      </c>
      <c r="Q126">
        <v>1.3426907514254001</v>
      </c>
      <c r="R126">
        <v>1.3616631213218799</v>
      </c>
      <c r="S126">
        <v>1.38410503245492</v>
      </c>
      <c r="T126">
        <v>1.47438319356062</v>
      </c>
      <c r="U126">
        <v>1.39895049442245</v>
      </c>
      <c r="V126">
        <v>1.5053829341295599</v>
      </c>
      <c r="W126">
        <v>1.3872057395592201</v>
      </c>
      <c r="X126">
        <v>1.3998594626346801</v>
      </c>
      <c r="Y126">
        <v>1.3044409424202601</v>
      </c>
      <c r="Z126">
        <v>1.32025281944843</v>
      </c>
      <c r="AA126">
        <v>1.32010221331272</v>
      </c>
      <c r="AB126">
        <v>1.3594292050282599</v>
      </c>
      <c r="AC126">
        <v>1.3369567052498901</v>
      </c>
      <c r="AD126">
        <v>1.34518767389905</v>
      </c>
      <c r="AE126">
        <v>1.3599375293673099</v>
      </c>
      <c r="AF126">
        <v>1.3957505138252999</v>
      </c>
      <c r="AG126">
        <v>1.3465114942429901</v>
      </c>
      <c r="AH126">
        <v>1.3837470312103901</v>
      </c>
      <c r="AI126">
        <v>1.3641270018646601</v>
      </c>
      <c r="AJ126">
        <v>1.40734185138921</v>
      </c>
      <c r="AK126">
        <v>1.32152398385376</v>
      </c>
      <c r="AL126">
        <v>1.3923641516999501</v>
      </c>
      <c r="AM126">
        <v>1.3502084951494899</v>
      </c>
      <c r="AN126">
        <v>1.4051025032628299</v>
      </c>
      <c r="AO126">
        <v>1.23408832603215</v>
      </c>
      <c r="AP126">
        <v>1.2870191005586</v>
      </c>
      <c r="AQ126">
        <v>1.32698746479887</v>
      </c>
      <c r="AR126">
        <v>1.3206776326160401</v>
      </c>
      <c r="AS126">
        <v>1.3874852671079601</v>
      </c>
      <c r="AT126">
        <v>1.38211178079004</v>
      </c>
      <c r="AU126">
        <v>1.4281958497996201</v>
      </c>
      <c r="AV126">
        <v>1.43396719882308</v>
      </c>
      <c r="AW126">
        <v>1.37127599875036</v>
      </c>
      <c r="AX126">
        <v>1.36492175377258</v>
      </c>
      <c r="AY126">
        <v>1.3953569288979699</v>
      </c>
      <c r="AZ126">
        <v>1.3016070477477699</v>
      </c>
      <c r="BA126">
        <v>1.3211432477379099</v>
      </c>
      <c r="BB126">
        <v>1.3716973619025601</v>
      </c>
      <c r="BC126">
        <v>1.3785844873022399</v>
      </c>
      <c r="BD126">
        <v>1.4360522836868701</v>
      </c>
      <c r="BE126">
        <v>1.35849060326459</v>
      </c>
      <c r="BF126">
        <v>1.4002623745327401</v>
      </c>
      <c r="BG126">
        <v>1.3571582026901401</v>
      </c>
      <c r="BH126">
        <v>1.3924573159979901</v>
      </c>
      <c r="BI126">
        <v>1.3384330837284599</v>
      </c>
      <c r="BJ126">
        <v>1.3541259563056001</v>
      </c>
      <c r="BK126">
        <v>1.3360616259756899</v>
      </c>
      <c r="BL126">
        <v>1.36019363986014</v>
      </c>
      <c r="BM126">
        <v>1.38208671110411</v>
      </c>
      <c r="BN126">
        <v>1.4204053532035199</v>
      </c>
      <c r="BO126">
        <v>1.2874873103333699</v>
      </c>
      <c r="BP126">
        <v>1.2836007147847599</v>
      </c>
      <c r="BQ126">
        <v>1.3018966179223099</v>
      </c>
      <c r="BR126">
        <v>1.3342015399301701</v>
      </c>
      <c r="BS126">
        <v>1.3379797677276</v>
      </c>
      <c r="BT126">
        <v>1.38481513156381</v>
      </c>
      <c r="BU126">
        <v>1.35160624742853</v>
      </c>
      <c r="BV126">
        <v>1.3238641851695701</v>
      </c>
      <c r="BW126">
        <v>1.3356012777624</v>
      </c>
      <c r="BX126">
        <v>1.34408400954497</v>
      </c>
      <c r="BY126">
        <v>1.2913466167299501</v>
      </c>
      <c r="BZ126">
        <v>1.30374099313123</v>
      </c>
      <c r="CA126">
        <v>1.3673379106965999</v>
      </c>
      <c r="CB126">
        <v>1.3795817764829601</v>
      </c>
      <c r="CC126">
        <v>1.2397179914975101</v>
      </c>
      <c r="CD126">
        <v>1.25500715564243</v>
      </c>
      <c r="CE126">
        <v>1.2864316158748099</v>
      </c>
      <c r="CF126">
        <v>1.31934357880731</v>
      </c>
      <c r="CG126">
        <v>1.28620525741781</v>
      </c>
      <c r="CH126">
        <v>1.26257106970488</v>
      </c>
      <c r="CI126">
        <v>1.3086542667337</v>
      </c>
      <c r="CJ126">
        <v>1.30635263031735</v>
      </c>
      <c r="CK126">
        <v>1.36056112842932</v>
      </c>
      <c r="CL126">
        <v>1.3658982812052001</v>
      </c>
      <c r="CM126">
        <v>1.3085449083330101</v>
      </c>
      <c r="CN126">
        <v>1.3299616656793001</v>
      </c>
      <c r="CO126">
        <v>1.30922050269463</v>
      </c>
      <c r="CP126">
        <v>1.36491346600111</v>
      </c>
      <c r="CQ126">
        <v>1.38505273650116</v>
      </c>
      <c r="CR126">
        <v>1.39297599291504</v>
      </c>
      <c r="CS126">
        <v>1.37172210495347</v>
      </c>
      <c r="CT126">
        <v>1.38325893370982</v>
      </c>
      <c r="CU126">
        <v>1.32769815633702</v>
      </c>
      <c r="CV126">
        <v>1.39684791839554</v>
      </c>
      <c r="CW126">
        <v>1.36771944696114</v>
      </c>
      <c r="CX126">
        <v>1.44862433147479</v>
      </c>
      <c r="CY126">
        <v>1.3623661967554599</v>
      </c>
      <c r="CZ126">
        <v>1.43893953582037</v>
      </c>
      <c r="DA126">
        <v>1.36793711523776</v>
      </c>
      <c r="DB126">
        <v>1.4205798853174401</v>
      </c>
      <c r="DC126">
        <v>1.2995148869667099</v>
      </c>
      <c r="DD126">
        <v>1.32387910149747</v>
      </c>
      <c r="DE126">
        <v>1.35743104813473</v>
      </c>
      <c r="DF126">
        <v>1.40862559249716</v>
      </c>
      <c r="DG126">
        <v>1.26305582381026</v>
      </c>
      <c r="DH126">
        <v>1.32738156465504</v>
      </c>
      <c r="DI126">
        <v>1.37910980923618</v>
      </c>
      <c r="DJ126">
        <v>1.4575210712481801</v>
      </c>
      <c r="DK126">
        <v>1.3935056823160801</v>
      </c>
      <c r="DL126">
        <v>1.47938894451571</v>
      </c>
      <c r="DM126">
        <v>1.35738293465737</v>
      </c>
      <c r="DN126">
        <v>1.43161290027614</v>
      </c>
      <c r="DO126">
        <v>1.36863022417575</v>
      </c>
      <c r="DP126">
        <v>1.4443605424899999</v>
      </c>
      <c r="DQ126">
        <v>1.4117306104671301</v>
      </c>
      <c r="DR126">
        <v>1.42685750118718</v>
      </c>
      <c r="DS126">
        <v>1.3573721886138901</v>
      </c>
      <c r="DT126">
        <v>1.4061476390662</v>
      </c>
      <c r="DU126">
        <v>1.36841816803095</v>
      </c>
      <c r="DV126">
        <v>1.4417032781642001</v>
      </c>
      <c r="DW126">
        <v>1.3769085014731199</v>
      </c>
      <c r="DX126">
        <v>1.44768753241148</v>
      </c>
      <c r="DY126">
        <v>1.31737881435369</v>
      </c>
      <c r="DZ126">
        <v>1.3659634648080501</v>
      </c>
      <c r="EA126">
        <v>1.3553492752610301</v>
      </c>
      <c r="EB126">
        <v>1.42832479590149</v>
      </c>
      <c r="EC126">
        <v>1.3910608155664399</v>
      </c>
      <c r="ED126">
        <v>1.45437382022507</v>
      </c>
      <c r="EE126">
        <v>1.39111288411161</v>
      </c>
      <c r="EF126">
        <v>1.41692429892878</v>
      </c>
      <c r="EG126">
        <v>1.3482824588307101</v>
      </c>
      <c r="EH126">
        <v>1.39789442289232</v>
      </c>
      <c r="EI126">
        <v>1.35689677645075</v>
      </c>
      <c r="EJ126">
        <v>1.4039920035631099</v>
      </c>
      <c r="EK126">
        <v>1.3868624287217199</v>
      </c>
      <c r="EL126">
        <v>1.39024014542992</v>
      </c>
      <c r="EM126">
        <v>1.42944894139024</v>
      </c>
      <c r="EN126">
        <v>1.4955002966417801</v>
      </c>
      <c r="EO126">
        <v>1.3416374039807499</v>
      </c>
      <c r="EP126">
        <v>1.4175096254520601</v>
      </c>
    </row>
    <row r="127" spans="1:146" x14ac:dyDescent="0.45">
      <c r="A127" t="s">
        <v>133</v>
      </c>
      <c r="B127" t="s">
        <v>134</v>
      </c>
      <c r="C127" t="s">
        <v>98</v>
      </c>
      <c r="D127">
        <v>30</v>
      </c>
      <c r="E127" s="1" cm="1">
        <f t="array" ref="E127">SUMPRODUCT($G127:$EP127,$G$2:$EP$2)/SUMPRODUCT(--($G127:$EP127&lt;&gt;""),$G$2:$EP$2)</f>
        <v>1.5358362706475852</v>
      </c>
      <c r="F127" s="1" cm="1">
        <f t="array" ref="F127">SUMPRODUCT($G127:$EP127,$F$2:$EO$2)/SUMPRODUCT(--($G127:$EP127&lt;&gt;""),$F$2:$EO$2)</f>
        <v>1.5995395133839716</v>
      </c>
      <c r="G127">
        <v>1.4756921283407201</v>
      </c>
      <c r="H127">
        <v>1.5463040840751201</v>
      </c>
      <c r="I127">
        <v>1.4806607222585899</v>
      </c>
      <c r="J127">
        <v>1.53709472967412</v>
      </c>
      <c r="K127">
        <v>1.48410874951393</v>
      </c>
      <c r="L127">
        <v>1.5378625068281599</v>
      </c>
      <c r="M127">
        <v>1.5157460099731199</v>
      </c>
      <c r="N127">
        <v>1.53670517701855</v>
      </c>
      <c r="O127">
        <v>1.5528978630255099</v>
      </c>
      <c r="P127">
        <v>1.6220614461460501</v>
      </c>
      <c r="Q127">
        <v>1.64254154630848</v>
      </c>
      <c r="R127">
        <v>1.7522212594121001</v>
      </c>
      <c r="S127">
        <v>1.59304433149092</v>
      </c>
      <c r="T127">
        <v>1.7146807499444501</v>
      </c>
      <c r="U127">
        <v>1.5573355548093399</v>
      </c>
      <c r="V127">
        <v>1.69617890512591</v>
      </c>
      <c r="W127">
        <v>1.7710142660905199</v>
      </c>
      <c r="X127">
        <v>1.8315122104046799</v>
      </c>
      <c r="Y127">
        <v>1.6561161504564199</v>
      </c>
      <c r="Z127">
        <v>1.7315298000981001</v>
      </c>
      <c r="AA127">
        <v>1.4841147702814801</v>
      </c>
      <c r="AB127">
        <v>1.57424676925548</v>
      </c>
      <c r="AC127">
        <v>1.5408656186465199</v>
      </c>
      <c r="AD127">
        <v>1.59205503991075</v>
      </c>
      <c r="AE127">
        <v>1.5074223925666601</v>
      </c>
      <c r="AF127">
        <v>1.61671756736699</v>
      </c>
      <c r="AG127">
        <v>1.6470735210463101</v>
      </c>
      <c r="AH127">
        <v>1.82174556494953</v>
      </c>
      <c r="AI127">
        <v>1.67104340818199</v>
      </c>
      <c r="AJ127">
        <v>1.8473275799206901</v>
      </c>
      <c r="AK127">
        <v>1.4634847824570101</v>
      </c>
      <c r="AL127">
        <v>1.58844034783915</v>
      </c>
      <c r="AM127">
        <v>1.6549605453899801</v>
      </c>
      <c r="AN127">
        <v>1.7887948314447399</v>
      </c>
      <c r="AO127">
        <v>1.38743139483925</v>
      </c>
      <c r="AP127">
        <v>1.4807528709414799</v>
      </c>
      <c r="AQ127">
        <v>1.5363489694122401</v>
      </c>
      <c r="AR127">
        <v>1.5814873704102299</v>
      </c>
      <c r="AS127">
        <v>1.5513694618401701</v>
      </c>
      <c r="AT127">
        <v>1.56312969187742</v>
      </c>
      <c r="AU127">
        <v>1.6177247295147501</v>
      </c>
      <c r="AV127">
        <v>1.6521759011456101</v>
      </c>
      <c r="AW127">
        <v>1.53881272306046</v>
      </c>
      <c r="AX127">
        <v>1.5944760318328499</v>
      </c>
      <c r="AY127">
        <v>1.7668329764669899</v>
      </c>
      <c r="AZ127">
        <v>1.5178034936136899</v>
      </c>
      <c r="BA127">
        <v>1.51407444879131</v>
      </c>
      <c r="BB127">
        <v>1.64630602587192</v>
      </c>
      <c r="BC127">
        <v>1.5381916219976799</v>
      </c>
      <c r="BD127">
        <v>1.63631600668419</v>
      </c>
      <c r="BE127">
        <v>1.53950695178358</v>
      </c>
      <c r="BF127">
        <v>1.62546923311915</v>
      </c>
      <c r="BG127">
        <v>1.4823059951097699</v>
      </c>
      <c r="BH127">
        <v>1.57411462720133</v>
      </c>
      <c r="BI127">
        <v>1.49133670408261</v>
      </c>
      <c r="BJ127">
        <v>1.5352737651321899</v>
      </c>
      <c r="BK127">
        <v>1.47694212523876</v>
      </c>
      <c r="BL127">
        <v>1.54049604903568</v>
      </c>
      <c r="BM127">
        <v>1.5444274511493901</v>
      </c>
      <c r="BN127">
        <v>1.59877058529004</v>
      </c>
      <c r="BO127">
        <v>1.47853688273225</v>
      </c>
      <c r="BP127">
        <v>1.50424929061112</v>
      </c>
      <c r="BQ127">
        <v>1.5003361544371301</v>
      </c>
      <c r="BR127">
        <v>1.5710966823755701</v>
      </c>
      <c r="BS127">
        <v>1.5082816385203499</v>
      </c>
      <c r="BT127">
        <v>1.5880246439777199</v>
      </c>
      <c r="BU127">
        <v>1.5603610649528601</v>
      </c>
      <c r="BV127">
        <v>1.56221913311298</v>
      </c>
      <c r="BW127">
        <v>1.65741329798035</v>
      </c>
      <c r="BX127">
        <v>1.7511993081547601</v>
      </c>
      <c r="BY127">
        <v>1.5919150003565401</v>
      </c>
      <c r="BZ127">
        <v>1.6279060230483799</v>
      </c>
      <c r="CA127">
        <v>1.5439848389029101</v>
      </c>
      <c r="CB127">
        <v>1.5830412311265101</v>
      </c>
      <c r="CC127">
        <v>1.4146505843227499</v>
      </c>
      <c r="CD127">
        <v>1.4674899612589101</v>
      </c>
      <c r="CE127">
        <v>1.4647530012215899</v>
      </c>
      <c r="CF127">
        <v>1.5433812363510999</v>
      </c>
      <c r="CG127">
        <v>1.4710474116616601</v>
      </c>
      <c r="CH127">
        <v>1.5065379035745601</v>
      </c>
      <c r="CI127">
        <v>1.5168297204723</v>
      </c>
      <c r="CJ127">
        <v>1.57038777560632</v>
      </c>
      <c r="CK127">
        <v>1.54775330400498</v>
      </c>
      <c r="CL127">
        <v>1.5699886594605801</v>
      </c>
      <c r="CM127">
        <v>1.50095032916603</v>
      </c>
      <c r="CN127">
        <v>1.56830482795788</v>
      </c>
      <c r="CO127">
        <v>1.4646627240515699</v>
      </c>
      <c r="CP127">
        <v>1.5504034665915301</v>
      </c>
      <c r="CQ127">
        <v>1.5413556614061701</v>
      </c>
      <c r="CR127">
        <v>1.5812181894863899</v>
      </c>
      <c r="CS127">
        <v>1.51043853035841</v>
      </c>
      <c r="CT127">
        <v>1.5611880146438799</v>
      </c>
      <c r="CU127">
        <v>1.4956333751608299</v>
      </c>
      <c r="CV127">
        <v>1.60280751806045</v>
      </c>
      <c r="CW127">
        <v>1.5389533385464</v>
      </c>
      <c r="CX127">
        <v>1.6481072081963899</v>
      </c>
      <c r="CY127">
        <v>1.5413347314149499</v>
      </c>
      <c r="CZ127">
        <v>1.6434506730290299</v>
      </c>
      <c r="DA127">
        <v>1.54606465854269</v>
      </c>
      <c r="DB127">
        <v>1.6378464619409301</v>
      </c>
      <c r="DC127">
        <v>1.42592937018302</v>
      </c>
      <c r="DD127">
        <v>1.48791779881924</v>
      </c>
      <c r="DE127">
        <v>1.5513621499739401</v>
      </c>
      <c r="DF127">
        <v>1.63464527461274</v>
      </c>
      <c r="DG127">
        <v>1.40894703135294</v>
      </c>
      <c r="DH127">
        <v>1.5031433798595399</v>
      </c>
      <c r="DI127">
        <v>1.54868235335028</v>
      </c>
      <c r="DJ127">
        <v>1.65106149680881</v>
      </c>
      <c r="DK127">
        <v>1.5633451466513</v>
      </c>
      <c r="DL127">
        <v>1.6700383705378601</v>
      </c>
      <c r="DM127">
        <v>1.5239623909584601</v>
      </c>
      <c r="DN127">
        <v>1.59704033393683</v>
      </c>
      <c r="DO127">
        <v>1.5333168178068299</v>
      </c>
      <c r="DP127">
        <v>1.6200144620575401</v>
      </c>
      <c r="DQ127">
        <v>1.5690390047451599</v>
      </c>
      <c r="DR127">
        <v>1.61661244933642</v>
      </c>
      <c r="DS127">
        <v>1.54225199374346</v>
      </c>
      <c r="DT127">
        <v>1.5895507579196999</v>
      </c>
      <c r="DU127">
        <v>1.53510257662932</v>
      </c>
      <c r="DV127">
        <v>1.6302418291924199</v>
      </c>
      <c r="DW127">
        <v>1.54236525857844</v>
      </c>
      <c r="DX127">
        <v>1.6404062805324799</v>
      </c>
      <c r="DY127">
        <v>1.68060806640536</v>
      </c>
      <c r="DZ127">
        <v>1.74748047116307</v>
      </c>
      <c r="EA127">
        <v>1.7173314207844499</v>
      </c>
      <c r="EB127">
        <v>1.8499634528303499</v>
      </c>
      <c r="EC127">
        <v>1.55520537671507</v>
      </c>
      <c r="ED127">
        <v>1.6291823958265299</v>
      </c>
      <c r="EE127">
        <v>1.74755509497424</v>
      </c>
      <c r="EF127">
        <v>1.8256676473795601</v>
      </c>
      <c r="EG127">
        <v>1.53241200235036</v>
      </c>
      <c r="EH127">
        <v>1.6128499781564201</v>
      </c>
      <c r="EI127">
        <v>1.5499843492983001</v>
      </c>
      <c r="EJ127">
        <v>1.61820398461528</v>
      </c>
      <c r="EK127">
        <v>1.5145464545388501</v>
      </c>
      <c r="EL127">
        <v>1.54757105273747</v>
      </c>
      <c r="EM127">
        <v>1.5759224286640101</v>
      </c>
      <c r="EN127">
        <v>1.6922598523252601</v>
      </c>
      <c r="EO127">
        <v>1.5238810010228601</v>
      </c>
      <c r="EP127">
        <v>1.62491062092911</v>
      </c>
    </row>
    <row r="128" spans="1:146" x14ac:dyDescent="0.45">
      <c r="A128" t="s">
        <v>126</v>
      </c>
      <c r="B128" t="s">
        <v>100</v>
      </c>
      <c r="C128" t="s">
        <v>101</v>
      </c>
      <c r="D128">
        <v>45</v>
      </c>
      <c r="E128" s="1" cm="1">
        <f t="array" ref="E128">SUMPRODUCT($G128:$EP128,$G$2:$EP$2)/SUMPRODUCT(--($G128:$EP128&lt;&gt;""),$G$2:$EP$2)</f>
        <v>1.0418425345831326</v>
      </c>
      <c r="F128" s="1" cm="1">
        <f t="array" ref="F128">SUMPRODUCT($G128:$EP128,$F$2:$EO$2)/SUMPRODUCT(--($G128:$EP128&lt;&gt;""),$F$2:$EO$2)</f>
        <v>0.98900839481453151</v>
      </c>
      <c r="G128">
        <v>0.97262816947451303</v>
      </c>
      <c r="H128">
        <v>0.97141765560430304</v>
      </c>
      <c r="I128">
        <v>1.0185528110442801</v>
      </c>
      <c r="J128">
        <v>0.96191191220653804</v>
      </c>
      <c r="K128">
        <v>1.0147300979835701</v>
      </c>
      <c r="L128">
        <v>0.96310464772016302</v>
      </c>
      <c r="M128">
        <v>0.98655556376086995</v>
      </c>
      <c r="N128">
        <v>0.97666306539490599</v>
      </c>
      <c r="O128">
        <v>1.0080321384805999</v>
      </c>
      <c r="P128">
        <v>0.989216117504501</v>
      </c>
      <c r="Q128">
        <v>1.01315813732617</v>
      </c>
      <c r="R128">
        <v>0.98793885164712703</v>
      </c>
      <c r="S128">
        <v>0.98179922546379195</v>
      </c>
      <c r="T128">
        <v>1.0382581600054901</v>
      </c>
      <c r="U128">
        <v>0.96066242514723099</v>
      </c>
      <c r="V128">
        <v>1.0257519252095699</v>
      </c>
      <c r="W128">
        <v>1.0740468203734099</v>
      </c>
      <c r="X128">
        <v>1.04736255489255</v>
      </c>
      <c r="Y128">
        <v>1.0512708675026801</v>
      </c>
      <c r="Z128">
        <v>0.97614603252778198</v>
      </c>
      <c r="AA128">
        <v>1.1935908204599801</v>
      </c>
      <c r="AB128">
        <v>1.03848003139915</v>
      </c>
      <c r="AC128">
        <v>1.05183034239239</v>
      </c>
      <c r="AD128">
        <v>1.00954083569634</v>
      </c>
      <c r="AE128">
        <v>0.99299507557340305</v>
      </c>
      <c r="AF128">
        <v>1.0188306775746601</v>
      </c>
      <c r="AG128">
        <v>1.0075447634464101</v>
      </c>
      <c r="AH128">
        <v>1.0050361703341</v>
      </c>
      <c r="AI128">
        <v>1.0092327025918699</v>
      </c>
      <c r="AJ128">
        <v>1.0033150149675201</v>
      </c>
      <c r="AK128">
        <v>1.0169950549264</v>
      </c>
      <c r="AL128">
        <v>0.99311708087321804</v>
      </c>
      <c r="AM128">
        <v>1.1320515831046001</v>
      </c>
      <c r="AN128">
        <v>1.04771385951522</v>
      </c>
      <c r="AO128">
        <v>0.94520655666598097</v>
      </c>
      <c r="AP128">
        <v>0.93729463634185795</v>
      </c>
      <c r="AQ128">
        <v>1.1905040158962099</v>
      </c>
      <c r="AR128">
        <v>1.03086294574307</v>
      </c>
      <c r="AS128">
        <v>1.1018374054419799</v>
      </c>
      <c r="AT128">
        <v>0.99592689070001905</v>
      </c>
      <c r="AU128">
        <v>1.0054788285934899</v>
      </c>
      <c r="AV128">
        <v>1.0119480386280799</v>
      </c>
      <c r="AW128">
        <v>1.0892909007321701</v>
      </c>
      <c r="AX128">
        <v>0.95908537576248798</v>
      </c>
      <c r="AY128">
        <v>1.04327009173468</v>
      </c>
      <c r="AZ128">
        <v>0.93702820762593197</v>
      </c>
      <c r="BA128">
        <v>1.00640924313192</v>
      </c>
      <c r="BB128">
        <v>1.01060945969043</v>
      </c>
      <c r="BC128">
        <v>0.98788783431831695</v>
      </c>
      <c r="BD128">
        <v>0.98675011305857896</v>
      </c>
      <c r="BE128">
        <v>1.0160503105938099</v>
      </c>
      <c r="BF128">
        <v>1.00738432198952</v>
      </c>
      <c r="BG128">
        <v>1.0089636824552899</v>
      </c>
      <c r="BH128">
        <v>0.98648318015279601</v>
      </c>
      <c r="BI128">
        <v>0.97551665931161202</v>
      </c>
      <c r="BJ128">
        <v>0.96594234841428805</v>
      </c>
      <c r="BK128">
        <v>1.06004696673375</v>
      </c>
      <c r="BL128">
        <v>0.97686552478903999</v>
      </c>
      <c r="BM128">
        <v>0.96532866493286396</v>
      </c>
      <c r="BN128">
        <v>0.96383299636576003</v>
      </c>
      <c r="BO128">
        <v>1.0091472792588301</v>
      </c>
      <c r="BP128">
        <v>0.95396284229475903</v>
      </c>
      <c r="BQ128">
        <v>1.0681836088175001</v>
      </c>
      <c r="BR128">
        <v>1.03007013643033</v>
      </c>
      <c r="BS128">
        <v>0.97334495504895502</v>
      </c>
      <c r="BT128">
        <v>0.97255306616576798</v>
      </c>
      <c r="BU128">
        <v>1.1181693703898701</v>
      </c>
      <c r="BV128">
        <v>1.0161229487765699</v>
      </c>
      <c r="BW128">
        <v>0.99951524617743803</v>
      </c>
      <c r="BX128">
        <v>0.97835775097947597</v>
      </c>
      <c r="BY128">
        <v>1.08989844368871</v>
      </c>
      <c r="BZ128">
        <v>0.97139878463231699</v>
      </c>
      <c r="CA128">
        <v>0.97157772067550596</v>
      </c>
      <c r="CB128">
        <v>0.98667529436432999</v>
      </c>
      <c r="CC128">
        <v>1.0170707839844899</v>
      </c>
      <c r="CD128">
        <v>0.95358978418863305</v>
      </c>
      <c r="CE128">
        <v>1.1730027142380199</v>
      </c>
      <c r="CF128">
        <v>0.96369187815567403</v>
      </c>
      <c r="CG128">
        <v>1.06895475869211</v>
      </c>
      <c r="CH128">
        <v>0.95953760589760295</v>
      </c>
      <c r="CI128">
        <v>1.1860394235037499</v>
      </c>
      <c r="CJ128">
        <v>0.97964826638327995</v>
      </c>
      <c r="CK128">
        <v>1.0088504601044901</v>
      </c>
      <c r="CL128">
        <v>0.99789814241599095</v>
      </c>
      <c r="CM128">
        <v>1.07080403646217</v>
      </c>
      <c r="CN128">
        <v>0.99537656269430597</v>
      </c>
      <c r="CO128">
        <v>1.0167271411905101</v>
      </c>
      <c r="CP128">
        <v>0.97626553684561401</v>
      </c>
      <c r="CQ128">
        <v>0.99538695759924001</v>
      </c>
      <c r="CR128">
        <v>0.97953235291192797</v>
      </c>
      <c r="CS128">
        <v>0.97004113470016995</v>
      </c>
      <c r="CT128">
        <v>0.97739992250769903</v>
      </c>
      <c r="CU128">
        <v>0.96719932706866696</v>
      </c>
      <c r="CV128">
        <v>0.97326339166343001</v>
      </c>
      <c r="CW128">
        <v>0.97223840539954398</v>
      </c>
      <c r="CX128">
        <v>1.0217600848269199</v>
      </c>
      <c r="CY128">
        <v>0.98428926945260997</v>
      </c>
      <c r="CZ128">
        <v>1.01935381191171</v>
      </c>
      <c r="DA128">
        <v>0.97482777608129001</v>
      </c>
      <c r="DB128">
        <v>1.00281621501298</v>
      </c>
      <c r="DC128">
        <v>1.02368854121405</v>
      </c>
      <c r="DD128">
        <v>0.95789868248702104</v>
      </c>
      <c r="DE128">
        <v>0.98187270209748601</v>
      </c>
      <c r="DF128">
        <v>1.0069495824803201</v>
      </c>
      <c r="DG128">
        <v>1.06327842102543</v>
      </c>
      <c r="DH128">
        <v>0.97069352588775404</v>
      </c>
      <c r="DI128">
        <v>0.96249626203059502</v>
      </c>
      <c r="DJ128">
        <v>1.01386767834839</v>
      </c>
      <c r="DK128">
        <v>0.97109093860570295</v>
      </c>
      <c r="DL128">
        <v>1.0133530333698699</v>
      </c>
      <c r="DM128">
        <v>0.97602933377224199</v>
      </c>
      <c r="DN128">
        <v>0.99241486988167704</v>
      </c>
      <c r="DO128">
        <v>0.98683523129070905</v>
      </c>
      <c r="DP128">
        <v>0.98850013495379496</v>
      </c>
      <c r="DQ128">
        <v>1.0470662626373499</v>
      </c>
      <c r="DR128">
        <v>1.01320307790481</v>
      </c>
      <c r="DS128">
        <v>0.96431832092925096</v>
      </c>
      <c r="DT128">
        <v>0.97610814105232502</v>
      </c>
      <c r="DU128">
        <v>1.06471118800501</v>
      </c>
      <c r="DV128">
        <v>1.03466552321637</v>
      </c>
      <c r="DW128">
        <v>1.0286021677683099</v>
      </c>
      <c r="DX128">
        <v>1.01450834596943</v>
      </c>
      <c r="DY128">
        <v>1.03480175811638</v>
      </c>
      <c r="DZ128">
        <v>0.99395690249676405</v>
      </c>
      <c r="EA128">
        <v>0.986033553732371</v>
      </c>
      <c r="EB128">
        <v>1.00779107435316</v>
      </c>
      <c r="EC128">
        <v>0.95719212570039403</v>
      </c>
      <c r="ED128">
        <v>0.98347923998507802</v>
      </c>
      <c r="EE128">
        <v>0.99208967329791597</v>
      </c>
      <c r="EF128">
        <v>0.99382439710454595</v>
      </c>
      <c r="EG128">
        <v>0.960364546034436</v>
      </c>
      <c r="EH128">
        <v>0.979116035574918</v>
      </c>
      <c r="EI128">
        <v>0.98878123149338004</v>
      </c>
      <c r="EJ128">
        <v>0.99010280699322295</v>
      </c>
      <c r="EK128">
        <v>1.01298952539008</v>
      </c>
      <c r="EL128">
        <v>0.98681711554701801</v>
      </c>
      <c r="EM128">
        <v>0.96920481401637304</v>
      </c>
      <c r="EN128">
        <v>1.02805085791152</v>
      </c>
      <c r="EO128">
        <v>0.980867906913513</v>
      </c>
      <c r="EP128">
        <v>1.00099214586408</v>
      </c>
    </row>
    <row r="129" spans="1:146" x14ac:dyDescent="0.45">
      <c r="A129" t="s">
        <v>126</v>
      </c>
      <c r="B129" t="s">
        <v>110</v>
      </c>
      <c r="C129" t="s">
        <v>101</v>
      </c>
      <c r="D129">
        <v>45</v>
      </c>
      <c r="E129" s="1" cm="1">
        <f t="array" ref="E129">SUMPRODUCT($G129:$EP129,$G$2:$EP$2)/SUMPRODUCT(--($G129:$EP129&lt;&gt;""),$G$2:$EP$2)</f>
        <v>1.0868028041006803</v>
      </c>
      <c r="F129" s="1" cm="1">
        <f t="array" ref="F129">SUMPRODUCT($G129:$EP129,$F$2:$EO$2)/SUMPRODUCT(--($G129:$EP129&lt;&gt;""),$F$2:$EO$2)</f>
        <v>1.0311708178909644</v>
      </c>
      <c r="G129">
        <v>1.0133787192013399</v>
      </c>
      <c r="H129">
        <v>1.0113516548882999</v>
      </c>
      <c r="I129">
        <v>1.0733592726049901</v>
      </c>
      <c r="J129">
        <v>1.01115254334439</v>
      </c>
      <c r="K129">
        <v>1.0664301231912701</v>
      </c>
      <c r="L129">
        <v>1.0108540480705901</v>
      </c>
      <c r="M129">
        <v>1.0526484545403301</v>
      </c>
      <c r="N129">
        <v>1.0397020831616299</v>
      </c>
      <c r="O129">
        <v>1.06073929801261</v>
      </c>
      <c r="P129">
        <v>1.0509116285915701</v>
      </c>
      <c r="Q129">
        <v>1.0544807128759</v>
      </c>
      <c r="R129">
        <v>1.0371987142083301</v>
      </c>
      <c r="S129">
        <v>1.0183699136384801</v>
      </c>
      <c r="T129">
        <v>1.07938285476301</v>
      </c>
      <c r="U129">
        <v>1.01609459041343</v>
      </c>
      <c r="V129">
        <v>1.09188245352811</v>
      </c>
      <c r="W129">
        <v>1.1140162101389699</v>
      </c>
      <c r="X129">
        <v>1.0941136966020999</v>
      </c>
      <c r="Y129">
        <v>1.09073924607175</v>
      </c>
      <c r="Z129">
        <v>1.0171308332929501</v>
      </c>
      <c r="AA129">
        <v>1.21121644568846</v>
      </c>
      <c r="AB129">
        <v>1.0525314221559201</v>
      </c>
      <c r="AC129">
        <v>1.09893836156466</v>
      </c>
      <c r="AD129">
        <v>1.0599764095484501</v>
      </c>
      <c r="AE129">
        <v>1.0198245381937701</v>
      </c>
      <c r="AF129">
        <v>1.0568364572009199</v>
      </c>
      <c r="AG129">
        <v>1.0699710925825801</v>
      </c>
      <c r="AH129">
        <v>1.0685548331711501</v>
      </c>
      <c r="AI129">
        <v>1.0636246120802699</v>
      </c>
      <c r="AJ129">
        <v>1.0605178923683101</v>
      </c>
      <c r="AK129">
        <v>1.0648638803211601</v>
      </c>
      <c r="AL129">
        <v>1.0505381849667901</v>
      </c>
      <c r="AM129">
        <v>1.16016983720744</v>
      </c>
      <c r="AN129">
        <v>1.07887821602453</v>
      </c>
      <c r="AO129">
        <v>1.00534088108131</v>
      </c>
      <c r="AP129">
        <v>0.99105471634484199</v>
      </c>
      <c r="AQ129">
        <v>1.2681254415345</v>
      </c>
      <c r="AR129">
        <v>1.0761476004849799</v>
      </c>
      <c r="AS129">
        <v>1.1430177899421099</v>
      </c>
      <c r="AT129">
        <v>1.0357679395725199</v>
      </c>
      <c r="AU129">
        <v>1.03916175482343</v>
      </c>
      <c r="AV129">
        <v>1.0480354015959299</v>
      </c>
      <c r="AW129">
        <v>1.13352742373662</v>
      </c>
      <c r="AX129">
        <v>1.0134828108356699</v>
      </c>
      <c r="AY129">
        <v>1.0968399759968801</v>
      </c>
      <c r="AZ129">
        <v>0.97888367667628595</v>
      </c>
      <c r="BA129">
        <v>1.05170150606237</v>
      </c>
      <c r="BB129">
        <v>1.06523952521888</v>
      </c>
      <c r="BC129">
        <v>1.03776407253877</v>
      </c>
      <c r="BD129">
        <v>1.0348710264369001</v>
      </c>
      <c r="BE129">
        <v>1.0389721919731101</v>
      </c>
      <c r="BF129">
        <v>1.0334681143209199</v>
      </c>
      <c r="BG129">
        <v>1.0656325531831601</v>
      </c>
      <c r="BH129">
        <v>1.04628208537565</v>
      </c>
      <c r="BI129">
        <v>1.0198893706371199</v>
      </c>
      <c r="BJ129">
        <v>1.0198581152388499</v>
      </c>
      <c r="BK129">
        <v>1.1054386319306799</v>
      </c>
      <c r="BL129">
        <v>1.0280179141082699</v>
      </c>
      <c r="BM129">
        <v>1.01874802698672</v>
      </c>
      <c r="BN129">
        <v>1.0167972278355999</v>
      </c>
      <c r="BO129">
        <v>1.0429187776409901</v>
      </c>
      <c r="BP129">
        <v>0.98324347775473697</v>
      </c>
      <c r="BQ129">
        <v>1.1014628224091101</v>
      </c>
      <c r="BR129">
        <v>1.0630446048139901</v>
      </c>
      <c r="BS129">
        <v>1.0403570991412801</v>
      </c>
      <c r="BT129">
        <v>1.04299386031776</v>
      </c>
      <c r="BU129">
        <v>1.16275545099218</v>
      </c>
      <c r="BV129">
        <v>1.04916807355886</v>
      </c>
      <c r="BW129">
        <v>1.03682820287719</v>
      </c>
      <c r="BX129">
        <v>1.0185893530842101</v>
      </c>
      <c r="BY129">
        <v>1.1413158258661</v>
      </c>
      <c r="BZ129">
        <v>0.99143090145123702</v>
      </c>
      <c r="CA129">
        <v>1.00339083053209</v>
      </c>
      <c r="CB129">
        <v>1.0149026295322101</v>
      </c>
      <c r="CC129">
        <v>1.04959418277494</v>
      </c>
      <c r="CD129">
        <v>0.98422972139182097</v>
      </c>
      <c r="CE129">
        <v>1.2388589872573601</v>
      </c>
      <c r="CF129">
        <v>0.99993364936113305</v>
      </c>
      <c r="CG129">
        <v>1.10445045822876</v>
      </c>
      <c r="CH129">
        <v>0.99664705613412496</v>
      </c>
      <c r="CI129">
        <v>1.22653158674879</v>
      </c>
      <c r="CJ129">
        <v>1.0236588388447501</v>
      </c>
      <c r="CK129">
        <v>1.0573716245459599</v>
      </c>
      <c r="CL129">
        <v>1.0419095477845699</v>
      </c>
      <c r="CM129">
        <v>1.09703197406425</v>
      </c>
      <c r="CN129">
        <v>1.0231728119861201</v>
      </c>
      <c r="CO129">
        <v>1.05071988723712</v>
      </c>
      <c r="CP129">
        <v>1.0145896688337801</v>
      </c>
      <c r="CQ129">
        <v>1.0455940214611701</v>
      </c>
      <c r="CR129">
        <v>1.0299252565655601</v>
      </c>
      <c r="CS129">
        <v>1.02406211709266</v>
      </c>
      <c r="CT129">
        <v>1.0367119863868099</v>
      </c>
      <c r="CU129">
        <v>1.0171954165550601</v>
      </c>
      <c r="CV129">
        <v>1.02989904876468</v>
      </c>
      <c r="CW129">
        <v>1.0253906299034099</v>
      </c>
      <c r="CX129">
        <v>1.0784717468798399</v>
      </c>
      <c r="CY129">
        <v>1.0173267606817</v>
      </c>
      <c r="CZ129">
        <v>1.0555591959050299</v>
      </c>
      <c r="DA129">
        <v>1.0137426143832</v>
      </c>
      <c r="DB129">
        <v>1.0460132466009699</v>
      </c>
      <c r="DC129">
        <v>1.0844616243518499</v>
      </c>
      <c r="DD129">
        <v>0.98759612518960005</v>
      </c>
      <c r="DE129">
        <v>1.02359374551022</v>
      </c>
      <c r="DF129">
        <v>1.0508731626191601</v>
      </c>
      <c r="DG129">
        <v>1.14982200495454</v>
      </c>
      <c r="DH129">
        <v>1.02178396504001</v>
      </c>
      <c r="DI129">
        <v>1.0156696715456901</v>
      </c>
      <c r="DJ129">
        <v>1.06188715791578</v>
      </c>
      <c r="DK129">
        <v>1.0157116650170099</v>
      </c>
      <c r="DL129">
        <v>1.06631876995921</v>
      </c>
      <c r="DM129">
        <v>1.0224390098937399</v>
      </c>
      <c r="DN129">
        <v>1.03087525831641</v>
      </c>
      <c r="DO129">
        <v>1.0577739726620601</v>
      </c>
      <c r="DP129">
        <v>1.0621952322331301</v>
      </c>
      <c r="DQ129">
        <v>1.1054352566394801</v>
      </c>
      <c r="DR129">
        <v>1.0599507997740101</v>
      </c>
      <c r="DS129">
        <v>1.0085147734144799</v>
      </c>
      <c r="DT129">
        <v>1.0329026768476599</v>
      </c>
      <c r="DU129">
        <v>1.1086917745387801</v>
      </c>
      <c r="DV129">
        <v>1.079261117008</v>
      </c>
      <c r="DW129">
        <v>1.07374549809812</v>
      </c>
      <c r="DX129">
        <v>1.05904384367194</v>
      </c>
      <c r="DY129">
        <v>1.0994017217857801</v>
      </c>
      <c r="DZ129">
        <v>1.04448582830731</v>
      </c>
      <c r="EA129">
        <v>1.0246676767403</v>
      </c>
      <c r="EB129">
        <v>1.0516069156538399</v>
      </c>
      <c r="EC129">
        <v>1.00658622723519</v>
      </c>
      <c r="ED129">
        <v>1.0368803063668199</v>
      </c>
      <c r="EE129">
        <v>1.0450598154258699</v>
      </c>
      <c r="EF129">
        <v>1.0431744225000601</v>
      </c>
      <c r="EG129">
        <v>0.99779216496452905</v>
      </c>
      <c r="EH129">
        <v>1.0252332595939</v>
      </c>
      <c r="EI129">
        <v>1.0317115322571999</v>
      </c>
      <c r="EJ129">
        <v>1.0336950600595101</v>
      </c>
      <c r="EK129">
        <v>1.06524848997787</v>
      </c>
      <c r="EL129">
        <v>1.0391320463614699</v>
      </c>
      <c r="EM129">
        <v>1.0281976123763199</v>
      </c>
      <c r="EN129">
        <v>1.0925871862499099</v>
      </c>
      <c r="EO129">
        <v>1.0260617899793001</v>
      </c>
      <c r="EP129">
        <v>1.05641959960591</v>
      </c>
    </row>
    <row r="130" spans="1:146" x14ac:dyDescent="0.45">
      <c r="A130" t="s">
        <v>126</v>
      </c>
      <c r="B130" t="s">
        <v>127</v>
      </c>
      <c r="C130" t="s">
        <v>101</v>
      </c>
      <c r="D130">
        <v>45</v>
      </c>
      <c r="E130" s="1" cm="1">
        <f t="array" ref="E130">SUMPRODUCT($G130:$EP130,$G$2:$EP$2)/SUMPRODUCT(--($G130:$EP130&lt;&gt;""),$G$2:$EP$2)</f>
        <v>1.3333645035550128</v>
      </c>
      <c r="F130" s="1" cm="1">
        <f t="array" ref="F130">SUMPRODUCT($G130:$EP130,$F$2:$EO$2)/SUMPRODUCT(--($G130:$EP130&lt;&gt;""),$F$2:$EO$2)</f>
        <v>1.258526383357244</v>
      </c>
      <c r="G130">
        <v>1.06117483318047</v>
      </c>
      <c r="H130">
        <v>1.0635040692016799</v>
      </c>
      <c r="I130">
        <v>1.2831873499150901</v>
      </c>
      <c r="J130">
        <v>1.2192132565882801</v>
      </c>
      <c r="K130">
        <v>1.28063724289901</v>
      </c>
      <c r="L130">
        <v>1.2166459695421401</v>
      </c>
      <c r="M130">
        <v>1.0785307423216599</v>
      </c>
      <c r="N130">
        <v>1.0656461318016499</v>
      </c>
      <c r="O130">
        <v>1.38954493876265</v>
      </c>
      <c r="P130">
        <v>1.39142322055712</v>
      </c>
      <c r="Q130">
        <v>1.40599687305406</v>
      </c>
      <c r="R130">
        <v>1.3977523892667301</v>
      </c>
      <c r="S130">
        <v>1.2779084358717501</v>
      </c>
      <c r="T130">
        <v>1.35033566934486</v>
      </c>
      <c r="U130">
        <v>1.2358948257992901</v>
      </c>
      <c r="V130">
        <v>1.33458865859748</v>
      </c>
      <c r="W130">
        <v>1.4512273875434301</v>
      </c>
      <c r="X130">
        <v>1.44652403965924</v>
      </c>
      <c r="Y130">
        <v>1.49192314559577</v>
      </c>
      <c r="Z130">
        <v>1.3810807891203201</v>
      </c>
      <c r="AA130">
        <v>1.5234035228899401</v>
      </c>
      <c r="AB130">
        <v>1.3072349781909101</v>
      </c>
      <c r="AC130">
        <v>1.30798666156187</v>
      </c>
      <c r="AD130">
        <v>1.2619950118791501</v>
      </c>
      <c r="AE130">
        <v>1.2184917910486499</v>
      </c>
      <c r="AF130">
        <v>1.28577163548528</v>
      </c>
      <c r="AG130">
        <v>1.4187219643381199</v>
      </c>
      <c r="AH130">
        <v>1.44106626119399</v>
      </c>
      <c r="AI130">
        <v>1.4218187267804501</v>
      </c>
      <c r="AJ130">
        <v>1.4409648914298201</v>
      </c>
      <c r="AK130">
        <v>1.09564009183468</v>
      </c>
      <c r="AL130">
        <v>1.07400103727001</v>
      </c>
      <c r="AM130">
        <v>1.6111922277559101</v>
      </c>
      <c r="AN130">
        <v>1.47607033216605</v>
      </c>
      <c r="AO130">
        <v>1.2081296546692499</v>
      </c>
      <c r="AP130">
        <v>1.20776377329633</v>
      </c>
      <c r="AQ130">
        <v>1.6952352709927101</v>
      </c>
      <c r="AR130">
        <v>1.41609647492473</v>
      </c>
      <c r="AS130">
        <v>1.3965622229035499</v>
      </c>
      <c r="AT130">
        <v>1.2591762201983301</v>
      </c>
      <c r="AU130">
        <v>1.25342897405243</v>
      </c>
      <c r="AV130">
        <v>1.27916128473947</v>
      </c>
      <c r="AW130">
        <v>1.39714947825617</v>
      </c>
      <c r="AX130">
        <v>1.2245173558690501</v>
      </c>
      <c r="AY130">
        <v>1.36191124701924</v>
      </c>
      <c r="AZ130">
        <v>1.18990526575311</v>
      </c>
      <c r="BA130">
        <v>1.24405548485643</v>
      </c>
      <c r="BB130">
        <v>1.2731643004405899</v>
      </c>
      <c r="BC130">
        <v>1.2644340369482101</v>
      </c>
      <c r="BD130">
        <v>1.27945371251589</v>
      </c>
      <c r="BE130">
        <v>1.1028483082756999</v>
      </c>
      <c r="BF130">
        <v>1.1065693364820901</v>
      </c>
      <c r="BG130">
        <v>1.0899916511079699</v>
      </c>
      <c r="BH130">
        <v>1.0751320551947801</v>
      </c>
      <c r="BI130">
        <v>1.0526992641217501</v>
      </c>
      <c r="BJ130">
        <v>1.04937492685397</v>
      </c>
      <c r="BK130">
        <v>1.14309941988274</v>
      </c>
      <c r="BL130">
        <v>1.06994615655403</v>
      </c>
      <c r="BM130">
        <v>1.2063593133179</v>
      </c>
      <c r="BN130">
        <v>1.21548761546781</v>
      </c>
      <c r="BO130">
        <v>1.2892576495827099</v>
      </c>
      <c r="BP130">
        <v>1.21619810441599</v>
      </c>
      <c r="BQ130">
        <v>1.3427388711613799</v>
      </c>
      <c r="BR130">
        <v>1.30955573953711</v>
      </c>
      <c r="BS130">
        <v>1.2648541996369</v>
      </c>
      <c r="BT130">
        <v>1.27251030505073</v>
      </c>
      <c r="BU130">
        <v>1.59739138380811</v>
      </c>
      <c r="BV130">
        <v>1.40989010967539</v>
      </c>
      <c r="BW130">
        <v>1.4185482190486001</v>
      </c>
      <c r="BX130">
        <v>1.39739271767041</v>
      </c>
      <c r="BY130">
        <v>1.61244594511776</v>
      </c>
      <c r="BZ130">
        <v>1.3569614577668501</v>
      </c>
      <c r="CA130">
        <v>1.3593946597009801</v>
      </c>
      <c r="CB130">
        <v>1.40714097201296</v>
      </c>
      <c r="CC130">
        <v>1.28016870917646</v>
      </c>
      <c r="CD130">
        <v>1.2016880384195301</v>
      </c>
      <c r="CE130">
        <v>1.5600010483595801</v>
      </c>
      <c r="CF130">
        <v>1.2315951024849401</v>
      </c>
      <c r="CG130">
        <v>1.35845299572002</v>
      </c>
      <c r="CH130">
        <v>1.2054732278743501</v>
      </c>
      <c r="CI130">
        <v>1.5835293770802801</v>
      </c>
      <c r="CJ130">
        <v>1.24032739599294</v>
      </c>
      <c r="CK130">
        <v>1.1021633996417</v>
      </c>
      <c r="CL130">
        <v>1.09039295608234</v>
      </c>
      <c r="CM130">
        <v>1.1535305376731899</v>
      </c>
      <c r="CN130">
        <v>1.0840660960923301</v>
      </c>
      <c r="CO130">
        <v>1.3011881506305101</v>
      </c>
      <c r="CP130">
        <v>1.2464515044143201</v>
      </c>
      <c r="CQ130">
        <v>1.25726419882498</v>
      </c>
      <c r="CR130">
        <v>1.26602115075602</v>
      </c>
      <c r="CS130">
        <v>1.05076837433557</v>
      </c>
      <c r="CT130">
        <v>1.0692398625881701</v>
      </c>
      <c r="CU130">
        <v>1.05192562226191</v>
      </c>
      <c r="CV130">
        <v>1.06351914156036</v>
      </c>
      <c r="CW130">
        <v>1.0573213555669201</v>
      </c>
      <c r="CX130">
        <v>1.09574932541379</v>
      </c>
      <c r="CY130">
        <v>1.26489132978941</v>
      </c>
      <c r="CZ130">
        <v>1.3178622020764701</v>
      </c>
      <c r="DA130">
        <v>1.2208845683991001</v>
      </c>
      <c r="DB130">
        <v>1.27525655380535</v>
      </c>
      <c r="DC130">
        <v>1.3214916071271501</v>
      </c>
      <c r="DD130">
        <v>1.20064833026471</v>
      </c>
      <c r="DE130">
        <v>1.2503215354041499</v>
      </c>
      <c r="DF130">
        <v>1.29348307279361</v>
      </c>
      <c r="DG130">
        <v>1.1971252009048701</v>
      </c>
      <c r="DH130">
        <v>1.0652347510137501</v>
      </c>
      <c r="DI130">
        <v>1.2527387194635899</v>
      </c>
      <c r="DJ130">
        <v>1.31013394754395</v>
      </c>
      <c r="DK130">
        <v>1.23468173714673</v>
      </c>
      <c r="DL130">
        <v>1.2951619506771199</v>
      </c>
      <c r="DM130">
        <v>1.2415029900696699</v>
      </c>
      <c r="DN130">
        <v>1.2829830059801299</v>
      </c>
      <c r="DO130">
        <v>1.3004101417344001</v>
      </c>
      <c r="DP130">
        <v>1.2922729164190701</v>
      </c>
      <c r="DQ130">
        <v>1.51691047103157</v>
      </c>
      <c r="DR130">
        <v>1.43546090235976</v>
      </c>
      <c r="DS130">
        <v>1.2280873554046501</v>
      </c>
      <c r="DT130">
        <v>1.27741602334805</v>
      </c>
      <c r="DU130">
        <v>1.4937417843799501</v>
      </c>
      <c r="DV130">
        <v>1.482144865545</v>
      </c>
      <c r="DW130">
        <v>1.4565697239395199</v>
      </c>
      <c r="DX130">
        <v>1.4501720495252399</v>
      </c>
      <c r="DY130">
        <v>1.47050321162765</v>
      </c>
      <c r="DZ130">
        <v>1.4082209312682601</v>
      </c>
      <c r="EA130">
        <v>1.3867888644073301</v>
      </c>
      <c r="EB130">
        <v>1.4301671305783701</v>
      </c>
      <c r="EC130">
        <v>1.2258964066524201</v>
      </c>
      <c r="ED130">
        <v>1.2653433697570899</v>
      </c>
      <c r="EE130">
        <v>1.2585047101089999</v>
      </c>
      <c r="EF130">
        <v>1.2699095739503199</v>
      </c>
      <c r="EG130">
        <v>1.37960371719741</v>
      </c>
      <c r="EH130">
        <v>1.4285419470178999</v>
      </c>
      <c r="EI130">
        <v>1.4158557572838999</v>
      </c>
      <c r="EJ130">
        <v>1.4433231883608899</v>
      </c>
      <c r="EK130">
        <v>1.42962037911017</v>
      </c>
      <c r="EL130">
        <v>1.41433784255406</v>
      </c>
      <c r="EM130">
        <v>1.26654034915618</v>
      </c>
      <c r="EN130">
        <v>1.32841965315429</v>
      </c>
      <c r="EO130">
        <v>1.0696451628689601</v>
      </c>
      <c r="EP130">
        <v>1.0972699989821699</v>
      </c>
    </row>
    <row r="131" spans="1:146" x14ac:dyDescent="0.45">
      <c r="A131" t="s">
        <v>94</v>
      </c>
      <c r="B131" t="s">
        <v>95</v>
      </c>
      <c r="C131" t="s">
        <v>96</v>
      </c>
      <c r="D131">
        <v>35</v>
      </c>
      <c r="E131" s="1" cm="1">
        <f t="array" ref="E131">SUMPRODUCT($G131:$EP131,$G$2:$EP$2)/SUMPRODUCT(--($G131:$EP131&lt;&gt;""),$G$2:$EP$2)</f>
        <v>1.1078834783504472</v>
      </c>
      <c r="F131" s="1" cm="1">
        <f t="array" ref="F131">SUMPRODUCT($G131:$EP131,$F$2:$EO$2)/SUMPRODUCT(--($G131:$EP131&lt;&gt;""),$F$2:$EO$2)</f>
        <v>1.1164987242256741</v>
      </c>
      <c r="G131">
        <v>1.0344678751482299</v>
      </c>
      <c r="H131">
        <v>1.07138191672004</v>
      </c>
      <c r="I131">
        <v>1.10974913201206</v>
      </c>
      <c r="J131">
        <v>1.11370499053477</v>
      </c>
      <c r="K131">
        <v>1.1111866884068</v>
      </c>
      <c r="L131">
        <v>1.11452146856279</v>
      </c>
      <c r="M131">
        <v>1.1030644401885601</v>
      </c>
      <c r="N131">
        <v>1.12717162603131</v>
      </c>
      <c r="O131">
        <v>1.1068569394335599</v>
      </c>
      <c r="P131">
        <v>1.1364754554292</v>
      </c>
      <c r="Q131">
        <v>1.0926334894148699</v>
      </c>
      <c r="R131">
        <v>1.1230856674557901</v>
      </c>
      <c r="S131">
        <v>1.16529220290931</v>
      </c>
      <c r="T131">
        <v>1.2575721267069999</v>
      </c>
      <c r="U131">
        <v>1.1820620210066</v>
      </c>
      <c r="V131">
        <v>1.28842609787908</v>
      </c>
      <c r="W131">
        <v>1.1120565319492</v>
      </c>
      <c r="X131">
        <v>1.16375498567249</v>
      </c>
      <c r="Y131">
        <v>1.1872124713508401</v>
      </c>
      <c r="Z131">
        <v>1.1151837860225899</v>
      </c>
      <c r="AA131">
        <v>1.1115054157481801</v>
      </c>
      <c r="AB131">
        <v>1.14045443947281</v>
      </c>
      <c r="AC131">
        <v>1.0858296196836399</v>
      </c>
      <c r="AD131">
        <v>1.1170131839611901</v>
      </c>
      <c r="AE131">
        <v>1.1165612422578699</v>
      </c>
      <c r="AF131">
        <v>1.1644671700826701</v>
      </c>
      <c r="AG131">
        <v>1.0860464478376799</v>
      </c>
      <c r="AH131">
        <v>1.1262511294237101</v>
      </c>
      <c r="AI131">
        <v>1.07256184697614</v>
      </c>
      <c r="AJ131">
        <v>1.11246636924181</v>
      </c>
      <c r="AK131">
        <v>1.08372588895572</v>
      </c>
      <c r="AL131">
        <v>1.14702521270473</v>
      </c>
      <c r="AM131">
        <v>1.0698464547197299</v>
      </c>
      <c r="AN131">
        <v>1.1076348289752</v>
      </c>
      <c r="AO131">
        <v>1.04234264569468</v>
      </c>
      <c r="AP131">
        <v>1.0620762707247799</v>
      </c>
      <c r="AQ131">
        <v>1.0765962871205199</v>
      </c>
      <c r="AR131">
        <v>1.1052188648841099</v>
      </c>
      <c r="AS131">
        <v>1.1258624595637601</v>
      </c>
      <c r="AT131">
        <v>1.1410982111860799</v>
      </c>
      <c r="AU131">
        <v>1.11603347425168</v>
      </c>
      <c r="AV131">
        <v>1.14810140565788</v>
      </c>
      <c r="AW131">
        <v>1.0696709487599301</v>
      </c>
      <c r="AX131">
        <v>1.0968128057666899</v>
      </c>
      <c r="AY131">
        <v>1.0440920776334299</v>
      </c>
      <c r="AZ131">
        <v>1.05417037546946</v>
      </c>
      <c r="BA131">
        <v>1.1278641504945801</v>
      </c>
      <c r="BB131">
        <v>1.18772030748897</v>
      </c>
      <c r="BC131">
        <v>1.085327262401</v>
      </c>
      <c r="BD131">
        <v>1.13491543025418</v>
      </c>
      <c r="BE131">
        <v>1.1354871890415199</v>
      </c>
      <c r="BF131">
        <v>1.1993605806927301</v>
      </c>
      <c r="BG131">
        <v>1.0975121625181501</v>
      </c>
      <c r="BH131">
        <v>1.13004848844267</v>
      </c>
      <c r="BI131">
        <v>1.0649184862900001</v>
      </c>
      <c r="BJ131">
        <v>1.08661403388683</v>
      </c>
      <c r="BK131">
        <v>1.0743255089467201</v>
      </c>
      <c r="BL131">
        <v>1.1002182649938701</v>
      </c>
      <c r="BM131">
        <v>1.1131517748564099</v>
      </c>
      <c r="BN131">
        <v>1.1401779023105301</v>
      </c>
      <c r="BO131">
        <v>1.0830269274674</v>
      </c>
      <c r="BP131">
        <v>1.0506097357628701</v>
      </c>
      <c r="BQ131">
        <v>1.0949938456832</v>
      </c>
      <c r="BR131">
        <v>1.1231719355585501</v>
      </c>
      <c r="BS131">
        <v>1.11803885318179</v>
      </c>
      <c r="BT131">
        <v>1.17577411933576</v>
      </c>
      <c r="BU131">
        <v>1.0656401916920799</v>
      </c>
      <c r="BV131">
        <v>1.0744097419357701</v>
      </c>
      <c r="BW131">
        <v>1.08681566737442</v>
      </c>
      <c r="BX131">
        <v>1.1065335224496899</v>
      </c>
      <c r="BY131">
        <v>1.0334500644637401</v>
      </c>
      <c r="BZ131">
        <v>1.05135017311459</v>
      </c>
      <c r="CA131">
        <v>1.09078428921018</v>
      </c>
      <c r="CB131">
        <v>1.1026044189405699</v>
      </c>
      <c r="CC131">
        <v>1.08485539922346</v>
      </c>
      <c r="CD131">
        <v>1.0462621101213101</v>
      </c>
      <c r="CE131">
        <v>1.21570582952231</v>
      </c>
      <c r="CF131">
        <v>1.06421143970753</v>
      </c>
      <c r="CG131">
        <v>1.1620278609402099</v>
      </c>
      <c r="CH131">
        <v>1.04228406683862</v>
      </c>
      <c r="CI131">
        <v>1.1125205660995801</v>
      </c>
      <c r="CJ131">
        <v>1.04723400152687</v>
      </c>
      <c r="CK131">
        <v>1.09197104418792</v>
      </c>
      <c r="CL131">
        <v>1.0868147054472901</v>
      </c>
      <c r="CM131">
        <v>1.11298638458654</v>
      </c>
      <c r="CN131">
        <v>1.1129447357984801</v>
      </c>
      <c r="CO131">
        <v>1.1108775669286599</v>
      </c>
      <c r="CP131">
        <v>1.15117803874206</v>
      </c>
      <c r="CQ131">
        <v>1.0954004895282501</v>
      </c>
      <c r="CR131">
        <v>1.1512392926661801</v>
      </c>
      <c r="CS131">
        <v>1.11766339273847</v>
      </c>
      <c r="CT131">
        <v>1.14719049829043</v>
      </c>
      <c r="CU131">
        <v>1.1051407911788</v>
      </c>
      <c r="CV131">
        <v>1.1752812166842099</v>
      </c>
      <c r="CW131">
        <v>1.1529993273213099</v>
      </c>
      <c r="CX131">
        <v>1.2432537071782599</v>
      </c>
      <c r="CY131">
        <v>1.1368620127132201</v>
      </c>
      <c r="CZ131">
        <v>1.22196329276708</v>
      </c>
      <c r="DA131">
        <v>1.13562521957341</v>
      </c>
      <c r="DB131">
        <v>1.2016350792852999</v>
      </c>
      <c r="DC131">
        <v>1.07727530533603</v>
      </c>
      <c r="DD131">
        <v>1.0953726605662399</v>
      </c>
      <c r="DE131">
        <v>1.09553675437783</v>
      </c>
      <c r="DF131">
        <v>1.1759655320193101</v>
      </c>
      <c r="DG131">
        <v>1.06043112465053</v>
      </c>
      <c r="DH131">
        <v>1.0964845217593799</v>
      </c>
      <c r="DI131">
        <v>1.1544460880793099</v>
      </c>
      <c r="DJ131">
        <v>1.2015956858318499</v>
      </c>
      <c r="DK131">
        <v>1.1165328031466399</v>
      </c>
      <c r="DL131">
        <v>1.19625847750417</v>
      </c>
      <c r="DM131">
        <v>1.11801983321446</v>
      </c>
      <c r="DN131">
        <v>1.1720967977908201</v>
      </c>
      <c r="DO131">
        <v>1.1507536104038101</v>
      </c>
      <c r="DP131">
        <v>1.21816301379023</v>
      </c>
      <c r="DQ131">
        <v>1.17456034094557</v>
      </c>
      <c r="DR131">
        <v>1.1755692895590999</v>
      </c>
      <c r="DS131">
        <v>1.09991239552482</v>
      </c>
      <c r="DT131">
        <v>1.1568714478492299</v>
      </c>
      <c r="DU131">
        <v>1.12735990390799</v>
      </c>
      <c r="DV131">
        <v>1.1948744416014301</v>
      </c>
      <c r="DW131">
        <v>1.1067410450767901</v>
      </c>
      <c r="DX131">
        <v>1.1760571587470099</v>
      </c>
      <c r="DY131">
        <v>1.09942338514799</v>
      </c>
      <c r="DZ131">
        <v>1.1445641311001</v>
      </c>
      <c r="EA131">
        <v>1.1240990542777001</v>
      </c>
      <c r="EB131">
        <v>1.2089237701184901</v>
      </c>
      <c r="EC131">
        <v>1.1597778006505299</v>
      </c>
      <c r="ED131">
        <v>1.22390806226448</v>
      </c>
      <c r="EE131">
        <v>1.0958455027569001</v>
      </c>
      <c r="EF131">
        <v>1.18055447258575</v>
      </c>
      <c r="EG131">
        <v>1.11718930984376</v>
      </c>
      <c r="EH131">
        <v>1.1722749715098699</v>
      </c>
      <c r="EI131">
        <v>1.13776646252011</v>
      </c>
      <c r="EJ131">
        <v>1.17824104627881</v>
      </c>
      <c r="EK131">
        <v>1.06569232601163</v>
      </c>
      <c r="EL131">
        <v>1.1033666180652499</v>
      </c>
      <c r="EM131">
        <v>1.17748479098992</v>
      </c>
      <c r="EN131">
        <v>1.2597671508878601</v>
      </c>
      <c r="EO131">
        <v>1.10414271416475</v>
      </c>
      <c r="EP131">
        <v>1.17774589516828</v>
      </c>
    </row>
    <row r="132" spans="1:146" x14ac:dyDescent="0.45">
      <c r="A132" t="s">
        <v>94</v>
      </c>
      <c r="B132" t="s">
        <v>97</v>
      </c>
      <c r="C132" t="s">
        <v>96</v>
      </c>
      <c r="D132">
        <v>35</v>
      </c>
      <c r="E132" s="1" cm="1">
        <f t="array" ref="E132">SUMPRODUCT($G132:$EP132,$G$2:$EP$2)/SUMPRODUCT(--($G132:$EP132&lt;&gt;""),$G$2:$EP$2)</f>
        <v>1.27311860158667</v>
      </c>
      <c r="F132" s="1" cm="1">
        <f t="array" ref="F132">SUMPRODUCT($G132:$EP132,$F$2:$EO$2)/SUMPRODUCT(--($G132:$EP132&lt;&gt;""),$F$2:$EO$2)</f>
        <v>1.295776218728077</v>
      </c>
      <c r="G132">
        <v>1.1877177536925301</v>
      </c>
      <c r="H132">
        <v>1.24208693971652</v>
      </c>
      <c r="I132">
        <v>1.2342015196357501</v>
      </c>
      <c r="J132">
        <v>1.25258189967746</v>
      </c>
      <c r="K132">
        <v>1.2377168279392701</v>
      </c>
      <c r="L132">
        <v>1.25670689074203</v>
      </c>
      <c r="M132">
        <v>1.2738169965067101</v>
      </c>
      <c r="N132">
        <v>1.3217618338089201</v>
      </c>
      <c r="O132">
        <v>1.3128614680532</v>
      </c>
      <c r="P132">
        <v>1.38036866489583</v>
      </c>
      <c r="Q132">
        <v>1.3966236757277599</v>
      </c>
      <c r="R132">
        <v>1.4821178921401299</v>
      </c>
      <c r="S132">
        <v>1.3235327879360601</v>
      </c>
      <c r="T132">
        <v>1.4374979312096801</v>
      </c>
      <c r="U132">
        <v>1.3713761100508</v>
      </c>
      <c r="V132">
        <v>1.50986923484423</v>
      </c>
      <c r="W132">
        <v>1.4229304039469799</v>
      </c>
      <c r="X132">
        <v>1.5567552991188001</v>
      </c>
      <c r="Y132">
        <v>1.5021990071611999</v>
      </c>
      <c r="Z132">
        <v>1.4043272584626501</v>
      </c>
      <c r="AA132">
        <v>1.2260116140067301</v>
      </c>
      <c r="AB132">
        <v>1.2751499437521501</v>
      </c>
      <c r="AC132">
        <v>1.25824251184643</v>
      </c>
      <c r="AD132">
        <v>1.3176890290387899</v>
      </c>
      <c r="AE132">
        <v>1.28148078442422</v>
      </c>
      <c r="AF132">
        <v>1.3641336411528699</v>
      </c>
      <c r="AG132">
        <v>1.36630624014405</v>
      </c>
      <c r="AH132">
        <v>1.4641768733037099</v>
      </c>
      <c r="AI132">
        <v>1.3914246183305501</v>
      </c>
      <c r="AJ132">
        <v>1.4977538299526501</v>
      </c>
      <c r="AK132">
        <v>1.08372588895572</v>
      </c>
      <c r="AL132">
        <v>1.14702521270473</v>
      </c>
      <c r="AM132">
        <v>1.35732895431062</v>
      </c>
      <c r="AN132">
        <v>1.43932498633802</v>
      </c>
      <c r="AO132">
        <v>1.1988472653876201</v>
      </c>
      <c r="AP132">
        <v>1.2482935469651499</v>
      </c>
      <c r="AQ132">
        <v>1.24630098689652</v>
      </c>
      <c r="AR132">
        <v>1.3081006864097799</v>
      </c>
      <c r="AS132">
        <v>1.2608887979854599</v>
      </c>
      <c r="AT132">
        <v>1.29149505532522</v>
      </c>
      <c r="AU132">
        <v>1.3343108088328699</v>
      </c>
      <c r="AV132">
        <v>1.4091145007013799</v>
      </c>
      <c r="AW132">
        <v>1.23295718692866</v>
      </c>
      <c r="AX132">
        <v>1.2945009567753301</v>
      </c>
      <c r="AY132">
        <v>1.21418644148232</v>
      </c>
      <c r="AZ132">
        <v>1.24220435419374</v>
      </c>
      <c r="BA132">
        <v>1.33346371300693</v>
      </c>
      <c r="BB132">
        <v>1.42279823630174</v>
      </c>
      <c r="BC132">
        <v>1.2757462589422299</v>
      </c>
      <c r="BD132">
        <v>1.35220775200974</v>
      </c>
      <c r="BE132">
        <v>1.1354871890415199</v>
      </c>
      <c r="BF132">
        <v>1.1993605806927301</v>
      </c>
      <c r="BG132">
        <v>1.0975121625181501</v>
      </c>
      <c r="BH132">
        <v>1.13004848844267</v>
      </c>
      <c r="BI132">
        <v>1.0649184862900001</v>
      </c>
      <c r="BJ132">
        <v>1.08661403388683</v>
      </c>
      <c r="BK132">
        <v>1.0743255089467201</v>
      </c>
      <c r="BL132">
        <v>1.1002182649938701</v>
      </c>
      <c r="BM132">
        <v>1.29405346004274</v>
      </c>
      <c r="BN132">
        <v>1.3480908726643199</v>
      </c>
      <c r="BO132">
        <v>1.24597053242433</v>
      </c>
      <c r="BP132">
        <v>1.2132540292604399</v>
      </c>
      <c r="BQ132">
        <v>1.24393319385617</v>
      </c>
      <c r="BR132">
        <v>1.29473546503861</v>
      </c>
      <c r="BS132">
        <v>1.28211474744563</v>
      </c>
      <c r="BT132">
        <v>1.36252233156407</v>
      </c>
      <c r="BU132">
        <v>1.22841648472756</v>
      </c>
      <c r="BV132">
        <v>1.2579620350457601</v>
      </c>
      <c r="BW132">
        <v>1.3531758277061601</v>
      </c>
      <c r="BX132">
        <v>1.41600517861455</v>
      </c>
      <c r="BY132">
        <v>1.25696451065309</v>
      </c>
      <c r="BZ132">
        <v>1.31418596497063</v>
      </c>
      <c r="CA132">
        <v>1.3150632683622601</v>
      </c>
      <c r="CB132">
        <v>1.3480027072810801</v>
      </c>
      <c r="CC132">
        <v>1.27189273117122</v>
      </c>
      <c r="CD132">
        <v>1.22698128386867</v>
      </c>
      <c r="CE132">
        <v>1.4828870887502601</v>
      </c>
      <c r="CF132">
        <v>1.2606229711173</v>
      </c>
      <c r="CG132">
        <v>1.3626802842964301</v>
      </c>
      <c r="CH132">
        <v>1.21248919896714</v>
      </c>
      <c r="CI132">
        <v>1.24306602900083</v>
      </c>
      <c r="CJ132">
        <v>1.17357985862738</v>
      </c>
      <c r="CK132">
        <v>1.09197104418792</v>
      </c>
      <c r="CL132">
        <v>1.0868147054472901</v>
      </c>
      <c r="CM132">
        <v>1.11298638458654</v>
      </c>
      <c r="CN132">
        <v>1.1129447357984801</v>
      </c>
      <c r="CO132">
        <v>1.26644175873617</v>
      </c>
      <c r="CP132">
        <v>1.3292185744853</v>
      </c>
      <c r="CQ132">
        <v>1.2459490493624801</v>
      </c>
      <c r="CR132">
        <v>1.31892676204141</v>
      </c>
      <c r="CS132">
        <v>1.2801239287842201</v>
      </c>
      <c r="CT132">
        <v>1.33849193906615</v>
      </c>
      <c r="CU132">
        <v>1.2467685199732601</v>
      </c>
      <c r="CV132">
        <v>1.3330658265176101</v>
      </c>
      <c r="CW132">
        <v>1.32865608742213</v>
      </c>
      <c r="CX132">
        <v>1.4426055924630401</v>
      </c>
      <c r="CY132">
        <v>1.29385994761598</v>
      </c>
      <c r="CZ132">
        <v>1.3884886261517</v>
      </c>
      <c r="DA132">
        <v>1.3073085445308199</v>
      </c>
      <c r="DB132">
        <v>1.3921526114573299</v>
      </c>
      <c r="DC132">
        <v>1.20081718114875</v>
      </c>
      <c r="DD132">
        <v>1.2374461748133501</v>
      </c>
      <c r="DE132">
        <v>1.3186410861243101</v>
      </c>
      <c r="DF132">
        <v>1.41884546278586</v>
      </c>
      <c r="DG132">
        <v>1.1936309662523501</v>
      </c>
      <c r="DH132">
        <v>1.2447021909615901</v>
      </c>
      <c r="DI132">
        <v>1.3108319498052801</v>
      </c>
      <c r="DJ132">
        <v>1.38295331977961</v>
      </c>
      <c r="DK132">
        <v>1.291984939097</v>
      </c>
      <c r="DL132">
        <v>1.3980113689418401</v>
      </c>
      <c r="DM132">
        <v>1.2852720780527001</v>
      </c>
      <c r="DN132">
        <v>1.3783211718878501</v>
      </c>
      <c r="DO132">
        <v>1.3465765219201999</v>
      </c>
      <c r="DP132">
        <v>1.4499707397997199</v>
      </c>
      <c r="DQ132">
        <v>1.31340550025535</v>
      </c>
      <c r="DR132">
        <v>1.3320832719754601</v>
      </c>
      <c r="DS132">
        <v>1.27845675235314</v>
      </c>
      <c r="DT132">
        <v>1.3768711186903799</v>
      </c>
      <c r="DU132">
        <v>1.3192652995054801</v>
      </c>
      <c r="DV132">
        <v>1.42899573490698</v>
      </c>
      <c r="DW132">
        <v>1.2755688817230699</v>
      </c>
      <c r="DX132">
        <v>1.3679598980999499</v>
      </c>
      <c r="DY132">
        <v>1.39870718071134</v>
      </c>
      <c r="DZ132">
        <v>1.4826560157720201</v>
      </c>
      <c r="EA132">
        <v>1.4397996387846901</v>
      </c>
      <c r="EB132">
        <v>1.5755617330377301</v>
      </c>
      <c r="EC132">
        <v>1.35479241785885</v>
      </c>
      <c r="ED132">
        <v>1.4561822245810201</v>
      </c>
      <c r="EE132">
        <v>1.23848933869172</v>
      </c>
      <c r="EF132">
        <v>1.34609810116825</v>
      </c>
      <c r="EG132">
        <v>1.27960637654119</v>
      </c>
      <c r="EH132">
        <v>1.3625145711387801</v>
      </c>
      <c r="EI132">
        <v>1.3023189602096501</v>
      </c>
      <c r="EJ132">
        <v>1.37028991196483</v>
      </c>
      <c r="EK132">
        <v>1.2173077132689201</v>
      </c>
      <c r="EL132">
        <v>1.2764642479394299</v>
      </c>
      <c r="EM132">
        <v>1.3816972021687099</v>
      </c>
      <c r="EN132">
        <v>1.47479660947256</v>
      </c>
      <c r="EO132">
        <v>1.2852241613247499</v>
      </c>
      <c r="EP132">
        <v>1.38682876557479</v>
      </c>
    </row>
    <row r="133" spans="1:146" x14ac:dyDescent="0.45">
      <c r="A133" t="s">
        <v>94</v>
      </c>
      <c r="B133" t="s">
        <v>95</v>
      </c>
      <c r="C133" t="s">
        <v>98</v>
      </c>
      <c r="D133">
        <v>35</v>
      </c>
      <c r="E133" s="1" cm="1">
        <f t="array" ref="E133">SUMPRODUCT($G133:$EP133,$G$2:$EP$2)/SUMPRODUCT(--($G133:$EP133&lt;&gt;""),$G$2:$EP$2)</f>
        <v>1.2857218691398484</v>
      </c>
      <c r="F133" s="1" cm="1">
        <f t="array" ref="F133">SUMPRODUCT($G133:$EP133,$F$2:$EO$2)/SUMPRODUCT(--($G133:$EP133&lt;&gt;""),$F$2:$EO$2)</f>
        <v>1.2787526156338165</v>
      </c>
      <c r="G133">
        <v>1.19797812582692</v>
      </c>
      <c r="H133">
        <v>1.2305300137775499</v>
      </c>
      <c r="I133">
        <v>1.2843628713126301</v>
      </c>
      <c r="J133">
        <v>1.2753967599557201</v>
      </c>
      <c r="K133">
        <v>1.2854883516170801</v>
      </c>
      <c r="L133">
        <v>1.2766034515139999</v>
      </c>
      <c r="M133">
        <v>1.27665024402424</v>
      </c>
      <c r="N133">
        <v>1.28647899253606</v>
      </c>
      <c r="O133">
        <v>1.29093416044252</v>
      </c>
      <c r="P133">
        <v>1.2995918936681401</v>
      </c>
      <c r="Q133">
        <v>1.27394585995248</v>
      </c>
      <c r="R133">
        <v>1.28882783709385</v>
      </c>
      <c r="S133">
        <v>1.32337550084793</v>
      </c>
      <c r="T133">
        <v>1.4196596110981099</v>
      </c>
      <c r="U133">
        <v>1.3471065615786599</v>
      </c>
      <c r="V133">
        <v>1.4584504050312399</v>
      </c>
      <c r="W133">
        <v>1.29112264627841</v>
      </c>
      <c r="X133">
        <v>1.3333816919999399</v>
      </c>
      <c r="Y133">
        <v>1.3951146430778301</v>
      </c>
      <c r="Z133">
        <v>1.2839583323653601</v>
      </c>
      <c r="AA133">
        <v>1.3061001474135501</v>
      </c>
      <c r="AB133">
        <v>1.3202482579775301</v>
      </c>
      <c r="AC133">
        <v>1.25273121291732</v>
      </c>
      <c r="AD133">
        <v>1.27281301903335</v>
      </c>
      <c r="AE133">
        <v>1.3018925363804601</v>
      </c>
      <c r="AF133">
        <v>1.33835018288499</v>
      </c>
      <c r="AG133">
        <v>1.27114996093683</v>
      </c>
      <c r="AH133">
        <v>1.3022034048672999</v>
      </c>
      <c r="AI133">
        <v>1.2551201615981</v>
      </c>
      <c r="AJ133">
        <v>1.28113817565743</v>
      </c>
      <c r="AK133">
        <v>1.2768497689298</v>
      </c>
      <c r="AL133">
        <v>1.32853133263343</v>
      </c>
      <c r="AM133">
        <v>1.2376129725042999</v>
      </c>
      <c r="AN133">
        <v>1.2666281857619299</v>
      </c>
      <c r="AO133">
        <v>1.21111444941102</v>
      </c>
      <c r="AP133">
        <v>1.21329762491782</v>
      </c>
      <c r="AQ133">
        <v>1.24416157584273</v>
      </c>
      <c r="AR133">
        <v>1.2582899502367499</v>
      </c>
      <c r="AS133">
        <v>1.3095178818684201</v>
      </c>
      <c r="AT133">
        <v>1.3165607846370699</v>
      </c>
      <c r="AU133">
        <v>1.2915876551677701</v>
      </c>
      <c r="AV133">
        <v>1.31126844678916</v>
      </c>
      <c r="AW133">
        <v>1.2451968198164101</v>
      </c>
      <c r="AX133">
        <v>1.2619541994893499</v>
      </c>
      <c r="AY133">
        <v>1.21247351613025</v>
      </c>
      <c r="AZ133">
        <v>1.20814465496683</v>
      </c>
      <c r="BA133">
        <v>1.2974788899823499</v>
      </c>
      <c r="BB133">
        <v>1.3545295276022</v>
      </c>
      <c r="BC133">
        <v>1.24359987194729</v>
      </c>
      <c r="BD133">
        <v>1.2829239600298099</v>
      </c>
      <c r="BE133">
        <v>1.3193574689529499</v>
      </c>
      <c r="BF133">
        <v>1.37760732108189</v>
      </c>
      <c r="BG133">
        <v>1.2880429579864601</v>
      </c>
      <c r="BH133">
        <v>1.2917697758176301</v>
      </c>
      <c r="BI133">
        <v>1.2376048074816901</v>
      </c>
      <c r="BJ133">
        <v>1.2505828845029401</v>
      </c>
      <c r="BK133">
        <v>1.2459237143076201</v>
      </c>
      <c r="BL133">
        <v>1.2555668255249599</v>
      </c>
      <c r="BM133">
        <v>1.27571869951588</v>
      </c>
      <c r="BN133">
        <v>1.2973323233346199</v>
      </c>
      <c r="BO133">
        <v>1.26664394385207</v>
      </c>
      <c r="BP133">
        <v>1.2080043755399701</v>
      </c>
      <c r="BQ133">
        <v>1.2730999932867499</v>
      </c>
      <c r="BR133">
        <v>1.28506641765328</v>
      </c>
      <c r="BS133">
        <v>1.28104286453951</v>
      </c>
      <c r="BT133">
        <v>1.3321867505042899</v>
      </c>
      <c r="BU133">
        <v>1.23911470555305</v>
      </c>
      <c r="BV133">
        <v>1.22783088844224</v>
      </c>
      <c r="BW133">
        <v>1.2573093944084299</v>
      </c>
      <c r="BX133">
        <v>1.2663243226994201</v>
      </c>
      <c r="BY133">
        <v>1.19513564725403</v>
      </c>
      <c r="BZ133">
        <v>1.2032559829165901</v>
      </c>
      <c r="CA133">
        <v>1.259464818064</v>
      </c>
      <c r="CB133">
        <v>1.2562821208685999</v>
      </c>
      <c r="CC133">
        <v>1.2540353838235301</v>
      </c>
      <c r="CD133">
        <v>1.1977308681421099</v>
      </c>
      <c r="CE133">
        <v>1.44980569298224</v>
      </c>
      <c r="CF133">
        <v>1.22754790837649</v>
      </c>
      <c r="CG133">
        <v>1.36702390199742</v>
      </c>
      <c r="CH133">
        <v>1.20522448725774</v>
      </c>
      <c r="CI133">
        <v>1.30753975877744</v>
      </c>
      <c r="CJ133">
        <v>1.2155428580471199</v>
      </c>
      <c r="CK133">
        <v>1.2835379104553899</v>
      </c>
      <c r="CL133">
        <v>1.2543357018807699</v>
      </c>
      <c r="CM133">
        <v>1.2858033483150799</v>
      </c>
      <c r="CN133">
        <v>1.2837563708444</v>
      </c>
      <c r="CO133">
        <v>1.2847827662928</v>
      </c>
      <c r="CP133">
        <v>1.30878957033068</v>
      </c>
      <c r="CQ133">
        <v>1.27297644527923</v>
      </c>
      <c r="CR133">
        <v>1.3204817054754201</v>
      </c>
      <c r="CS133">
        <v>1.2814857361985801</v>
      </c>
      <c r="CT133">
        <v>1.3239929637077199</v>
      </c>
      <c r="CU133">
        <v>1.2826634588919601</v>
      </c>
      <c r="CV133">
        <v>1.34430411199157</v>
      </c>
      <c r="CW133">
        <v>1.32370851476336</v>
      </c>
      <c r="CX133">
        <v>1.4160002028127401</v>
      </c>
      <c r="CY133">
        <v>1.3026236497150501</v>
      </c>
      <c r="CZ133">
        <v>1.37776452362585</v>
      </c>
      <c r="DA133">
        <v>1.3001861723938699</v>
      </c>
      <c r="DB133">
        <v>1.3608071507483599</v>
      </c>
      <c r="DC133">
        <v>1.2555253436607401</v>
      </c>
      <c r="DD133">
        <v>1.2534924678857899</v>
      </c>
      <c r="DE133">
        <v>1.2568112108523899</v>
      </c>
      <c r="DF133">
        <v>1.3245783506870199</v>
      </c>
      <c r="DG133">
        <v>1.2306414174421201</v>
      </c>
      <c r="DH133">
        <v>1.25995533695592</v>
      </c>
      <c r="DI133">
        <v>1.3139615936132401</v>
      </c>
      <c r="DJ133">
        <v>1.3749248405399701</v>
      </c>
      <c r="DK133">
        <v>1.26925655107619</v>
      </c>
      <c r="DL133">
        <v>1.34458574615684</v>
      </c>
      <c r="DM133">
        <v>1.2989276439713899</v>
      </c>
      <c r="DN133">
        <v>1.3442611464676899</v>
      </c>
      <c r="DO133">
        <v>1.3154891269511499</v>
      </c>
      <c r="DP133">
        <v>1.38915913910912</v>
      </c>
      <c r="DQ133">
        <v>1.3766114992137599</v>
      </c>
      <c r="DR133">
        <v>1.36040222444093</v>
      </c>
      <c r="DS133">
        <v>1.2669092728136599</v>
      </c>
      <c r="DT133">
        <v>1.3270284388006099</v>
      </c>
      <c r="DU133">
        <v>1.27843779765147</v>
      </c>
      <c r="DV133">
        <v>1.3680648963689499</v>
      </c>
      <c r="DW133">
        <v>1.2552152936339001</v>
      </c>
      <c r="DX133">
        <v>1.32202261059107</v>
      </c>
      <c r="DY133">
        <v>1.2679887428960701</v>
      </c>
      <c r="DZ133">
        <v>1.30676901168685</v>
      </c>
      <c r="EA133">
        <v>1.28654670046657</v>
      </c>
      <c r="EB133">
        <v>1.36766497704663</v>
      </c>
      <c r="EC133">
        <v>1.32927476879464</v>
      </c>
      <c r="ED133">
        <v>1.40159075429567</v>
      </c>
      <c r="EE133">
        <v>1.26375904408543</v>
      </c>
      <c r="EF133">
        <v>1.34468069965697</v>
      </c>
      <c r="EG133">
        <v>1.28180679150027</v>
      </c>
      <c r="EH133">
        <v>1.3307639483125</v>
      </c>
      <c r="EI133">
        <v>1.28318300335859</v>
      </c>
      <c r="EJ133">
        <v>1.33836304067557</v>
      </c>
      <c r="EK133">
        <v>1.2255809803673301</v>
      </c>
      <c r="EL133">
        <v>1.25523381221109</v>
      </c>
      <c r="EM133">
        <v>1.3402123876824099</v>
      </c>
      <c r="EN133">
        <v>1.41773761202388</v>
      </c>
      <c r="EO133">
        <v>1.2709345902526701</v>
      </c>
      <c r="EP133">
        <v>1.34093916938742</v>
      </c>
    </row>
    <row r="134" spans="1:146" x14ac:dyDescent="0.45">
      <c r="A134" t="s">
        <v>94</v>
      </c>
      <c r="B134" t="s">
        <v>97</v>
      </c>
      <c r="C134" t="s">
        <v>98</v>
      </c>
      <c r="D134">
        <v>35</v>
      </c>
      <c r="E134" s="1" cm="1">
        <f t="array" ref="E134">SUMPRODUCT($G134:$EP134,$G$2:$EP$2)/SUMPRODUCT(--($G134:$EP134&lt;&gt;""),$G$2:$EP$2)</f>
        <v>1.5185241205160545</v>
      </c>
      <c r="F134" s="1" cm="1">
        <f t="array" ref="F134">SUMPRODUCT($G134:$EP134,$F$2:$EO$2)/SUMPRODUCT(--($G134:$EP134&lt;&gt;""),$F$2:$EO$2)</f>
        <v>1.5206193369982905</v>
      </c>
      <c r="G134">
        <v>1.41020108814972</v>
      </c>
      <c r="H134">
        <v>1.4625795476072301</v>
      </c>
      <c r="I134">
        <v>1.4532968717458301</v>
      </c>
      <c r="J134">
        <v>1.4676899835805901</v>
      </c>
      <c r="K134">
        <v>1.4576189216909801</v>
      </c>
      <c r="L134">
        <v>1.46674954108057</v>
      </c>
      <c r="M134">
        <v>1.51146467176883</v>
      </c>
      <c r="N134">
        <v>1.5440801171446901</v>
      </c>
      <c r="O134">
        <v>1.5827077243258401</v>
      </c>
      <c r="P134">
        <v>1.62844451499613</v>
      </c>
      <c r="Q134">
        <v>1.7024162658325901</v>
      </c>
      <c r="R134">
        <v>1.7842282733647601</v>
      </c>
      <c r="S134">
        <v>1.5302823919442099</v>
      </c>
      <c r="T134">
        <v>1.6534820013471601</v>
      </c>
      <c r="U134">
        <v>1.5989328140946499</v>
      </c>
      <c r="V134">
        <v>1.74615568320283</v>
      </c>
      <c r="W134">
        <v>1.7354894318696601</v>
      </c>
      <c r="X134">
        <v>1.8807371083116999</v>
      </c>
      <c r="Y134">
        <v>1.85663749370266</v>
      </c>
      <c r="Z134">
        <v>1.68381696998982</v>
      </c>
      <c r="AA134">
        <v>1.46906436041166</v>
      </c>
      <c r="AB134">
        <v>1.5058633073102401</v>
      </c>
      <c r="AC134">
        <v>1.48862288367215</v>
      </c>
      <c r="AD134">
        <v>1.54091295913523</v>
      </c>
      <c r="AE134">
        <v>1.53317089384543</v>
      </c>
      <c r="AF134">
        <v>1.60733790168312</v>
      </c>
      <c r="AG134">
        <v>1.6749392041368001</v>
      </c>
      <c r="AH134">
        <v>1.77085716468139</v>
      </c>
      <c r="AI134">
        <v>1.71626601752161</v>
      </c>
      <c r="AJ134">
        <v>1.8106933736634101</v>
      </c>
      <c r="AK134">
        <v>1.2768497689298</v>
      </c>
      <c r="AL134">
        <v>1.32853133263343</v>
      </c>
      <c r="AM134">
        <v>1.63785776929196</v>
      </c>
      <c r="AN134">
        <v>1.7199233581158599</v>
      </c>
      <c r="AO134">
        <v>1.4250388600754</v>
      </c>
      <c r="AP134">
        <v>1.46332188242345</v>
      </c>
      <c r="AQ134">
        <v>1.47853407624656</v>
      </c>
      <c r="AR134">
        <v>1.5268327939233099</v>
      </c>
      <c r="AS134">
        <v>1.4942105771557901</v>
      </c>
      <c r="AT134">
        <v>1.52753719946834</v>
      </c>
      <c r="AU134">
        <v>1.5944500177884</v>
      </c>
      <c r="AV134">
        <v>1.6569915694714601</v>
      </c>
      <c r="AW134">
        <v>1.47509169568115</v>
      </c>
      <c r="AX134">
        <v>1.53012235029123</v>
      </c>
      <c r="AY134">
        <v>1.44067828139962</v>
      </c>
      <c r="AZ134">
        <v>1.4600508404313799</v>
      </c>
      <c r="BA134">
        <v>1.57632601359573</v>
      </c>
      <c r="BB134">
        <v>1.6669758672555</v>
      </c>
      <c r="BC134">
        <v>1.5004933114640899</v>
      </c>
      <c r="BD134">
        <v>1.5700413567800899</v>
      </c>
      <c r="BE134">
        <v>1.3193574689529499</v>
      </c>
      <c r="BF134">
        <v>1.37760732108189</v>
      </c>
      <c r="BG134">
        <v>1.2880429579864601</v>
      </c>
      <c r="BH134">
        <v>1.2917697758176301</v>
      </c>
      <c r="BI134">
        <v>1.2376048074816901</v>
      </c>
      <c r="BJ134">
        <v>1.2505828845029401</v>
      </c>
      <c r="BK134">
        <v>1.2459237143076201</v>
      </c>
      <c r="BL134">
        <v>1.2555668255249599</v>
      </c>
      <c r="BM134">
        <v>1.51967293320172</v>
      </c>
      <c r="BN134">
        <v>1.57575823621168</v>
      </c>
      <c r="BO134">
        <v>1.4962954769585</v>
      </c>
      <c r="BP134">
        <v>1.42256879865494</v>
      </c>
      <c r="BQ134">
        <v>1.4814150455657</v>
      </c>
      <c r="BR134">
        <v>1.51563646034789</v>
      </c>
      <c r="BS134">
        <v>1.5004055349305301</v>
      </c>
      <c r="BT134">
        <v>1.57644327408756</v>
      </c>
      <c r="BU134">
        <v>1.46613548982481</v>
      </c>
      <c r="BV134">
        <v>1.4770705934986701</v>
      </c>
      <c r="BW134">
        <v>1.62577178718438</v>
      </c>
      <c r="BX134">
        <v>1.6895686519181199</v>
      </c>
      <c r="BY134">
        <v>1.5135737245827201</v>
      </c>
      <c r="BZ134">
        <v>1.5602466595386999</v>
      </c>
      <c r="CA134">
        <v>1.56724678422891</v>
      </c>
      <c r="CB134">
        <v>1.58629599777022</v>
      </c>
      <c r="CC134">
        <v>1.5162921603077599</v>
      </c>
      <c r="CD134">
        <v>1.4439529133839699</v>
      </c>
      <c r="CE134">
        <v>1.89528320031053</v>
      </c>
      <c r="CF134">
        <v>1.4902723727826299</v>
      </c>
      <c r="CG134">
        <v>1.64478583991963</v>
      </c>
      <c r="CH134">
        <v>1.44214310871703</v>
      </c>
      <c r="CI134">
        <v>1.48915458840459</v>
      </c>
      <c r="CJ134">
        <v>1.3892076664056801</v>
      </c>
      <c r="CK134">
        <v>1.2835379104553899</v>
      </c>
      <c r="CL134">
        <v>1.2543357018807699</v>
      </c>
      <c r="CM134">
        <v>1.2858033483150799</v>
      </c>
      <c r="CN134">
        <v>1.2837563708444</v>
      </c>
      <c r="CO134">
        <v>1.5089690881139299</v>
      </c>
      <c r="CP134">
        <v>1.54742759686075</v>
      </c>
      <c r="CQ134">
        <v>1.4774510096398401</v>
      </c>
      <c r="CR134">
        <v>1.55081912042071</v>
      </c>
      <c r="CS134">
        <v>1.5089370227636201</v>
      </c>
      <c r="CT134">
        <v>1.5862961413265899</v>
      </c>
      <c r="CU134">
        <v>1.46725065976939</v>
      </c>
      <c r="CV134">
        <v>1.5538493873182599</v>
      </c>
      <c r="CW134">
        <v>1.5622633902562699</v>
      </c>
      <c r="CX134">
        <v>1.6939668868809401</v>
      </c>
      <c r="CY134">
        <v>1.4991561352345499</v>
      </c>
      <c r="CZ134">
        <v>1.5914115063463301</v>
      </c>
      <c r="DA134">
        <v>1.53623613768054</v>
      </c>
      <c r="DB134">
        <v>1.61852019725509</v>
      </c>
      <c r="DC134">
        <v>1.4249761878992899</v>
      </c>
      <c r="DD134">
        <v>1.4487433463388699</v>
      </c>
      <c r="DE134">
        <v>1.5597201113057899</v>
      </c>
      <c r="DF134">
        <v>1.65558560394183</v>
      </c>
      <c r="DG134">
        <v>1.4044288432671099</v>
      </c>
      <c r="DH134">
        <v>1.45612200094308</v>
      </c>
      <c r="DI134">
        <v>1.53624604155852</v>
      </c>
      <c r="DJ134">
        <v>1.6132478912316399</v>
      </c>
      <c r="DK134">
        <v>1.5200375804294399</v>
      </c>
      <c r="DL134">
        <v>1.61421778548412</v>
      </c>
      <c r="DM134">
        <v>1.52790288217113</v>
      </c>
      <c r="DN134">
        <v>1.60651377992355</v>
      </c>
      <c r="DO134">
        <v>1.5912425208052301</v>
      </c>
      <c r="DP134">
        <v>1.68560969837913</v>
      </c>
      <c r="DQ134">
        <v>1.56665349169993</v>
      </c>
      <c r="DR134">
        <v>1.56976964772093</v>
      </c>
      <c r="DS134">
        <v>1.5231632962302799</v>
      </c>
      <c r="DT134">
        <v>1.6089363483305701</v>
      </c>
      <c r="DU134">
        <v>1.57872642073112</v>
      </c>
      <c r="DV134">
        <v>1.64292564819924</v>
      </c>
      <c r="DW134">
        <v>1.4916103272847101</v>
      </c>
      <c r="DX134">
        <v>1.58262426191803</v>
      </c>
      <c r="DY134">
        <v>1.6805248334874101</v>
      </c>
      <c r="DZ134">
        <v>1.7512770323984901</v>
      </c>
      <c r="EA134">
        <v>1.73218495322585</v>
      </c>
      <c r="EB134">
        <v>1.8664212022078199</v>
      </c>
      <c r="EC134">
        <v>1.6070297941863001</v>
      </c>
      <c r="ED134">
        <v>1.70121299559269</v>
      </c>
      <c r="EE134">
        <v>1.4525965077854099</v>
      </c>
      <c r="EF134">
        <v>1.5672370346740301</v>
      </c>
      <c r="EG134">
        <v>1.5121366436052499</v>
      </c>
      <c r="EH134">
        <v>1.5858762613858099</v>
      </c>
      <c r="EI134">
        <v>1.5176690481422099</v>
      </c>
      <c r="EJ134">
        <v>1.5958857036787999</v>
      </c>
      <c r="EK134">
        <v>1.43991846644861</v>
      </c>
      <c r="EL134">
        <v>1.496237601174</v>
      </c>
      <c r="EM134">
        <v>1.5938885919207699</v>
      </c>
      <c r="EN134">
        <v>1.6926016267326101</v>
      </c>
      <c r="EO134">
        <v>1.5172734310248499</v>
      </c>
      <c r="EP134">
        <v>1.6151249311123199</v>
      </c>
    </row>
    <row r="135" spans="1:146" x14ac:dyDescent="0.45">
      <c r="A135" t="s">
        <v>156</v>
      </c>
      <c r="B135" t="s">
        <v>132</v>
      </c>
      <c r="C135" t="s">
        <v>98</v>
      </c>
      <c r="D135">
        <v>45</v>
      </c>
      <c r="E135" s="1" cm="1">
        <f t="array" ref="E135">SUMPRODUCT($G135:$EP135,$G$2:$EP$2)/SUMPRODUCT(--($G135:$EP135&lt;&gt;""),$G$2:$EP$2)</f>
        <v>1.2551206708475291</v>
      </c>
      <c r="F135" s="1" cm="1">
        <f t="array" ref="F135">SUMPRODUCT($G135:$EP135,$F$2:$EO$2)/SUMPRODUCT(--($G135:$EP135&lt;&gt;""),$F$2:$EO$2)</f>
        <v>1.2747218459043272</v>
      </c>
      <c r="G135">
        <v>1.2620547682922201</v>
      </c>
      <c r="H135">
        <v>1.2982475360453301</v>
      </c>
      <c r="I135">
        <v>1.2561644513099799</v>
      </c>
      <c r="J135">
        <v>1.27541708386905</v>
      </c>
      <c r="K135">
        <v>1.2532050472459699</v>
      </c>
      <c r="L135">
        <v>1.2753111055323001</v>
      </c>
      <c r="M135">
        <v>1.2351279240273001</v>
      </c>
      <c r="N135">
        <v>1.26376384850831</v>
      </c>
      <c r="O135">
        <v>1.2775469634629699</v>
      </c>
      <c r="P135">
        <v>1.3039872305248801</v>
      </c>
      <c r="Q135">
        <v>1.25941177340155</v>
      </c>
      <c r="R135">
        <v>1.2911429829496199</v>
      </c>
      <c r="S135">
        <v>1.2986339255169299</v>
      </c>
      <c r="T135">
        <v>1.3751981729954901</v>
      </c>
      <c r="U135">
        <v>1.2872258971941699</v>
      </c>
      <c r="V135">
        <v>1.3747251467698101</v>
      </c>
      <c r="W135">
        <v>1.2760487188852401</v>
      </c>
      <c r="X135">
        <v>1.3189236863671201</v>
      </c>
      <c r="Y135">
        <v>1.2388207732832199</v>
      </c>
      <c r="Z135">
        <v>1.2776225798807701</v>
      </c>
      <c r="AA135">
        <v>1.21795833238895</v>
      </c>
      <c r="AB135">
        <v>1.2684482709483</v>
      </c>
      <c r="AC135">
        <v>1.24103991241085</v>
      </c>
      <c r="AD135">
        <v>1.26523941661532</v>
      </c>
      <c r="AE135">
        <v>1.2448184883536999</v>
      </c>
      <c r="AF135">
        <v>1.30809318482996</v>
      </c>
      <c r="AG135">
        <v>1.2396465786636099</v>
      </c>
      <c r="AH135">
        <v>1.32342001572392</v>
      </c>
      <c r="AI135">
        <v>1.2492000590935299</v>
      </c>
      <c r="AJ135">
        <v>1.3377865776222899</v>
      </c>
      <c r="AK135">
        <v>1.22503400441035</v>
      </c>
      <c r="AL135">
        <v>1.30338468503546</v>
      </c>
      <c r="AM135">
        <v>1.2785869941192101</v>
      </c>
      <c r="AN135">
        <v>1.3040164197175701</v>
      </c>
      <c r="AO135">
        <v>1.2340091767073</v>
      </c>
      <c r="AP135">
        <v>1.23060883198796</v>
      </c>
      <c r="AQ135">
        <v>1.2638847154620201</v>
      </c>
      <c r="AR135">
        <v>1.27676930053149</v>
      </c>
      <c r="AS135">
        <v>1.26900226200091</v>
      </c>
      <c r="AT135">
        <v>1.30274895685654</v>
      </c>
      <c r="AU135">
        <v>1.3223402061745499</v>
      </c>
      <c r="AV135">
        <v>1.32473891643509</v>
      </c>
      <c r="AW135">
        <v>1.25363010868437</v>
      </c>
      <c r="AX135">
        <v>1.2605484359638901</v>
      </c>
      <c r="AY135">
        <v>1.2581065486199401</v>
      </c>
      <c r="AZ135">
        <v>1.20401481658106</v>
      </c>
      <c r="BA135">
        <v>1.24001598858972</v>
      </c>
      <c r="BB135">
        <v>1.2832262052349701</v>
      </c>
      <c r="BC135">
        <v>1.2710161676178999</v>
      </c>
      <c r="BD135">
        <v>1.30371492652879</v>
      </c>
      <c r="BE135">
        <v>1.24247062555693</v>
      </c>
      <c r="BF135">
        <v>1.2943269422877</v>
      </c>
      <c r="BG135">
        <v>1.25079181048161</v>
      </c>
      <c r="BH135">
        <v>1.2954861256687999</v>
      </c>
      <c r="BI135">
        <v>1.2113605138960899</v>
      </c>
      <c r="BJ135">
        <v>1.2458260832484001</v>
      </c>
      <c r="BK135">
        <v>1.22655412627656</v>
      </c>
      <c r="BL135">
        <v>1.26145691824071</v>
      </c>
      <c r="BM135">
        <v>1.2732856493234099</v>
      </c>
      <c r="BN135">
        <v>1.2888357306009499</v>
      </c>
      <c r="BO135">
        <v>1.1958035497717601</v>
      </c>
      <c r="BP135">
        <v>1.2282596830364101</v>
      </c>
      <c r="BQ135">
        <v>1.2590200305358199</v>
      </c>
      <c r="BR135">
        <v>1.29761277748634</v>
      </c>
      <c r="BS135">
        <v>1.2652068159785801</v>
      </c>
      <c r="BT135">
        <v>1.2761004854838101</v>
      </c>
      <c r="BU135">
        <v>1.3759376395643399</v>
      </c>
      <c r="BV135">
        <v>1.2939606076263199</v>
      </c>
      <c r="BW135">
        <v>1.2588501569800701</v>
      </c>
      <c r="BX135">
        <v>1.2977439571412499</v>
      </c>
      <c r="BY135">
        <v>1.3140213597236301</v>
      </c>
      <c r="BZ135">
        <v>1.2343534453985501</v>
      </c>
      <c r="CA135">
        <v>1.2570520729017101</v>
      </c>
      <c r="CB135">
        <v>1.2981243909256801</v>
      </c>
      <c r="CC135">
        <v>1.22308587519087</v>
      </c>
      <c r="CD135">
        <v>1.2164713529241</v>
      </c>
      <c r="CE135">
        <v>1.2312547753460901</v>
      </c>
      <c r="CF135">
        <v>1.22122335768528</v>
      </c>
      <c r="CG135">
        <v>1.16011635669435</v>
      </c>
      <c r="CH135">
        <v>1.1657866165448101</v>
      </c>
      <c r="CI135">
        <v>1.2841798020809401</v>
      </c>
      <c r="CJ135">
        <v>1.22463207282384</v>
      </c>
      <c r="CK135">
        <v>1.24383791885579</v>
      </c>
      <c r="CL135">
        <v>1.2598528925680199</v>
      </c>
      <c r="CM135">
        <v>1.26820700251956</v>
      </c>
      <c r="CN135">
        <v>1.29335685238426</v>
      </c>
      <c r="CO135">
        <v>1.2218256853924601</v>
      </c>
      <c r="CP135">
        <v>1.2524125560806201</v>
      </c>
      <c r="CQ135">
        <v>1.2260547738949199</v>
      </c>
      <c r="CR135">
        <v>1.2834907931211701</v>
      </c>
      <c r="CS135">
        <v>1.2454141799705301</v>
      </c>
      <c r="CT135">
        <v>1.27967832471256</v>
      </c>
      <c r="CU135">
        <v>1.27253753573967</v>
      </c>
      <c r="CV135">
        <v>1.3210726619569699</v>
      </c>
      <c r="CW135">
        <v>1.25944968336352</v>
      </c>
      <c r="CX135">
        <v>1.3383450725978501</v>
      </c>
      <c r="CY135">
        <v>1.2808543728678301</v>
      </c>
      <c r="CZ135">
        <v>1.3482384520689401</v>
      </c>
      <c r="DA135">
        <v>1.2839349626004299</v>
      </c>
      <c r="DB135">
        <v>1.3279706067932799</v>
      </c>
      <c r="DC135">
        <v>1.17462821860095</v>
      </c>
      <c r="DD135">
        <v>1.2021776685818899</v>
      </c>
      <c r="DE135">
        <v>1.2491910714727399</v>
      </c>
      <c r="DF135">
        <v>1.3161186082257399</v>
      </c>
      <c r="DG135">
        <v>1.2308463142686801</v>
      </c>
      <c r="DH135">
        <v>1.24006417405444</v>
      </c>
      <c r="DI135">
        <v>1.2800011349067599</v>
      </c>
      <c r="DJ135">
        <v>1.34015119345567</v>
      </c>
      <c r="DK135">
        <v>1.2736957105732301</v>
      </c>
      <c r="DL135">
        <v>1.3512801911200401</v>
      </c>
      <c r="DM135">
        <v>1.23488300323695</v>
      </c>
      <c r="DN135">
        <v>1.31986476106874</v>
      </c>
      <c r="DO135">
        <v>1.2491290023155199</v>
      </c>
      <c r="DP135">
        <v>1.31394251141563</v>
      </c>
      <c r="DQ135">
        <v>1.2524882981985599</v>
      </c>
      <c r="DR135">
        <v>1.2901270564685401</v>
      </c>
      <c r="DS135">
        <v>1.2446832511711601</v>
      </c>
      <c r="DT135">
        <v>1.2906997843799799</v>
      </c>
      <c r="DU135">
        <v>1.25721239179105</v>
      </c>
      <c r="DV135">
        <v>1.3116593926943301</v>
      </c>
      <c r="DW135">
        <v>1.2637277211468001</v>
      </c>
      <c r="DX135">
        <v>1.33314233857958</v>
      </c>
      <c r="DY135">
        <v>1.2768446113481</v>
      </c>
      <c r="DZ135">
        <v>1.26872871774194</v>
      </c>
      <c r="EA135">
        <v>1.26092731846318</v>
      </c>
      <c r="EB135">
        <v>1.32808353278446</v>
      </c>
      <c r="EC135">
        <v>1.27154081960025</v>
      </c>
      <c r="ED135">
        <v>1.33063852852892</v>
      </c>
      <c r="EE135">
        <v>1.2612094962717599</v>
      </c>
      <c r="EF135">
        <v>1.3137024260482899</v>
      </c>
      <c r="EG135">
        <v>1.2385610355991901</v>
      </c>
      <c r="EH135">
        <v>1.2969577614325101</v>
      </c>
      <c r="EI135">
        <v>1.25709962086591</v>
      </c>
      <c r="EJ135">
        <v>1.30484732170752</v>
      </c>
      <c r="EK135">
        <v>1.22409599702317</v>
      </c>
      <c r="EL135">
        <v>1.26781861759992</v>
      </c>
      <c r="EM135">
        <v>1.26875794226548</v>
      </c>
      <c r="EN135">
        <v>1.36066926497453</v>
      </c>
      <c r="EO135">
        <v>1.25319525517258</v>
      </c>
      <c r="EP135">
        <v>1.3224086603960299</v>
      </c>
    </row>
    <row r="136" spans="1:146" x14ac:dyDescent="0.45">
      <c r="A136" t="s">
        <v>120</v>
      </c>
      <c r="B136" t="s">
        <v>95</v>
      </c>
      <c r="C136" t="s">
        <v>117</v>
      </c>
      <c r="D136">
        <v>50</v>
      </c>
      <c r="E136" s="1" cm="1">
        <f t="array" ref="E136">SUMPRODUCT($G136:$EP136,$G$2:$EP$2)/SUMPRODUCT(--($G136:$EP136&lt;&gt;""),$G$2:$EP$2)</f>
        <v>1.378255148690158</v>
      </c>
      <c r="F136" s="1" cm="1">
        <f t="array" ref="F136">SUMPRODUCT($G136:$EP136,$F$2:$EO$2)/SUMPRODUCT(--($G136:$EP136&lt;&gt;""),$F$2:$EO$2)</f>
        <v>1.3855811096212398</v>
      </c>
      <c r="G136">
        <v>1.40754410189483</v>
      </c>
      <c r="H136">
        <v>1.4199082739188</v>
      </c>
      <c r="I136">
        <v>1.3583424744394501</v>
      </c>
      <c r="J136">
        <v>1.35768261326166</v>
      </c>
      <c r="K136">
        <v>1.3670871301688401</v>
      </c>
      <c r="L136">
        <v>1.35964982596029</v>
      </c>
      <c r="M136">
        <v>1.36374299975601</v>
      </c>
      <c r="N136">
        <v>1.38641331488633</v>
      </c>
      <c r="O136">
        <v>1.40527842624477</v>
      </c>
      <c r="P136">
        <v>1.38765771439916</v>
      </c>
      <c r="Q136">
        <v>1.3869459391808501</v>
      </c>
      <c r="R136">
        <v>1.3938486897671301</v>
      </c>
      <c r="S136">
        <v>1.3986939647041301</v>
      </c>
      <c r="T136">
        <v>1.4915041126725099</v>
      </c>
      <c r="U136">
        <v>1.4370292530259401</v>
      </c>
      <c r="V136">
        <v>1.5496782576168799</v>
      </c>
      <c r="W136">
        <v>1.39554410287852</v>
      </c>
      <c r="X136">
        <v>1.40491257593007</v>
      </c>
      <c r="Y136">
        <v>1.377745689103</v>
      </c>
      <c r="Z136">
        <v>1.3908389248826301</v>
      </c>
      <c r="AA136">
        <v>1.37346933050818</v>
      </c>
      <c r="AB136">
        <v>1.3863166382080001</v>
      </c>
      <c r="AC136">
        <v>1.3459509115622701</v>
      </c>
      <c r="AD136">
        <v>1.3529888317802601</v>
      </c>
      <c r="AE136">
        <v>1.3805447009713301</v>
      </c>
      <c r="AF136">
        <v>1.4236202518834</v>
      </c>
      <c r="AG136">
        <v>1.39630531859259</v>
      </c>
      <c r="AH136">
        <v>1.4476893984436401</v>
      </c>
      <c r="AI136">
        <v>1.4035081106829499</v>
      </c>
      <c r="AJ136">
        <v>1.45399752640505</v>
      </c>
      <c r="AK136">
        <v>1.38951351669904</v>
      </c>
      <c r="AL136">
        <v>1.4118249494126001</v>
      </c>
      <c r="AM136">
        <v>1.4280903774642399</v>
      </c>
      <c r="AN136">
        <v>1.4305334386211099</v>
      </c>
      <c r="AO136">
        <v>1.34734152478642</v>
      </c>
      <c r="AP136">
        <v>1.3501166218837399</v>
      </c>
      <c r="AQ136">
        <v>1.36745572004912</v>
      </c>
      <c r="AR136">
        <v>1.36159583950427</v>
      </c>
      <c r="AS136">
        <v>1.4134383721491799</v>
      </c>
      <c r="AT136">
        <v>1.4270782883935</v>
      </c>
      <c r="AU136">
        <v>1.4551025584319699</v>
      </c>
      <c r="AV136">
        <v>1.46256522682085</v>
      </c>
      <c r="AW136">
        <v>1.44072225149606</v>
      </c>
      <c r="AX136">
        <v>1.36132968672109</v>
      </c>
      <c r="AY136">
        <v>1.44674826115505</v>
      </c>
      <c r="AZ136">
        <v>1.3310501494076299</v>
      </c>
      <c r="BA136">
        <v>1.3752286390183099</v>
      </c>
      <c r="BB136">
        <v>1.42072764638675</v>
      </c>
      <c r="BC136">
        <v>1.42205866896544</v>
      </c>
      <c r="BD136">
        <v>1.4454371100202199</v>
      </c>
      <c r="BE136">
        <v>1.3787796258273799</v>
      </c>
      <c r="BF136">
        <v>1.4297361969043501</v>
      </c>
      <c r="BG136">
        <v>1.39910453753305</v>
      </c>
      <c r="BH136">
        <v>1.4147902360540301</v>
      </c>
      <c r="BI136">
        <v>1.3194786714268201</v>
      </c>
      <c r="BJ136">
        <v>1.3297349071143201</v>
      </c>
      <c r="BK136">
        <v>1.38409155593387</v>
      </c>
      <c r="BL136">
        <v>1.4103006359949899</v>
      </c>
      <c r="BM136">
        <v>1.4300401175666799</v>
      </c>
      <c r="BN136">
        <v>1.4371914369966601</v>
      </c>
      <c r="BO136">
        <v>1.2988838789605099</v>
      </c>
      <c r="BP136">
        <v>1.30625227461173</v>
      </c>
      <c r="BQ136">
        <v>1.36845686154289</v>
      </c>
      <c r="BR136">
        <v>1.3771400375563501</v>
      </c>
      <c r="BS136">
        <v>1.4058484611065201</v>
      </c>
      <c r="BT136">
        <v>1.40767877676671</v>
      </c>
      <c r="BU136">
        <v>1.5091476053697099</v>
      </c>
      <c r="BV136">
        <v>1.40483317865714</v>
      </c>
      <c r="BW136">
        <v>1.41059067984346</v>
      </c>
      <c r="BX136">
        <v>1.4386743981885</v>
      </c>
      <c r="BY136">
        <v>1.3896483006700999</v>
      </c>
      <c r="BZ136">
        <v>1.3186771251562599</v>
      </c>
      <c r="CA136">
        <v>1.39952045217892</v>
      </c>
      <c r="CB136">
        <v>1.4205356610531401</v>
      </c>
      <c r="CC136">
        <v>1.32005456396845</v>
      </c>
      <c r="CD136">
        <v>1.3079770030034901</v>
      </c>
      <c r="CE136">
        <v>1.3149394942580801</v>
      </c>
      <c r="CF136">
        <v>1.3025096130481399</v>
      </c>
      <c r="CG136">
        <v>1.29334360766865</v>
      </c>
      <c r="CH136">
        <v>1.27482422546743</v>
      </c>
      <c r="CI136">
        <v>1.39961984792074</v>
      </c>
      <c r="CJ136">
        <v>1.31172546371307</v>
      </c>
      <c r="CK136">
        <v>1.3405166793585701</v>
      </c>
      <c r="CL136">
        <v>1.34785757853003</v>
      </c>
      <c r="CM136">
        <v>1.3650481683279201</v>
      </c>
      <c r="CN136">
        <v>1.37720967068547</v>
      </c>
      <c r="CO136">
        <v>1.3609599791932701</v>
      </c>
      <c r="CP136">
        <v>1.3774970497649901</v>
      </c>
      <c r="CQ136">
        <v>1.34478789676191</v>
      </c>
      <c r="CR136">
        <v>1.38607412416344</v>
      </c>
      <c r="CS136">
        <v>1.36457699737051</v>
      </c>
      <c r="CT136">
        <v>1.38066496352155</v>
      </c>
      <c r="CU136">
        <v>1.3695353456213399</v>
      </c>
      <c r="CV136">
        <v>1.41346264098324</v>
      </c>
      <c r="CW136">
        <v>1.3944902372982899</v>
      </c>
      <c r="CX136">
        <v>1.4805107533828901</v>
      </c>
      <c r="CY136">
        <v>1.3846955043412299</v>
      </c>
      <c r="CZ136">
        <v>1.4578138953547699</v>
      </c>
      <c r="DA136">
        <v>1.39838929536122</v>
      </c>
      <c r="DB136">
        <v>1.43891602508245</v>
      </c>
      <c r="DC136">
        <v>1.2983574014610599</v>
      </c>
      <c r="DD136">
        <v>1.3241846517720199</v>
      </c>
      <c r="DE136">
        <v>1.3783784842797999</v>
      </c>
      <c r="DF136">
        <v>1.4514500939405801</v>
      </c>
      <c r="DG136">
        <v>1.3256247152367999</v>
      </c>
      <c r="DH136">
        <v>1.3332246439982001</v>
      </c>
      <c r="DI136">
        <v>1.39491485647451</v>
      </c>
      <c r="DJ136">
        <v>1.45872922794074</v>
      </c>
      <c r="DK136">
        <v>1.41334995912984</v>
      </c>
      <c r="DL136">
        <v>1.49673613395641</v>
      </c>
      <c r="DM136">
        <v>1.3726816901665999</v>
      </c>
      <c r="DN136">
        <v>1.4505821720524401</v>
      </c>
      <c r="DO136">
        <v>1.3877245750687801</v>
      </c>
      <c r="DP136">
        <v>1.4631134031120101</v>
      </c>
      <c r="DQ136">
        <v>1.3776539011872699</v>
      </c>
      <c r="DR136">
        <v>1.4111066875898299</v>
      </c>
      <c r="DS136">
        <v>1.3767912609792501</v>
      </c>
      <c r="DT136">
        <v>1.4295300775190001</v>
      </c>
      <c r="DU136">
        <v>1.4118472755773701</v>
      </c>
      <c r="DV136">
        <v>1.47838127682158</v>
      </c>
      <c r="DW136">
        <v>1.3994868863741801</v>
      </c>
      <c r="DX136">
        <v>1.4727556473990899</v>
      </c>
      <c r="DY136">
        <v>1.41749706894709</v>
      </c>
      <c r="DZ136">
        <v>1.3868151350373099</v>
      </c>
      <c r="EA136">
        <v>1.3649509452681201</v>
      </c>
      <c r="EB136">
        <v>1.445331702442</v>
      </c>
      <c r="EC136">
        <v>1.4060258751233601</v>
      </c>
      <c r="ED136">
        <v>1.4748691164885299</v>
      </c>
      <c r="EE136">
        <v>1.3655361330660001</v>
      </c>
      <c r="EF136">
        <v>1.4159350689006001</v>
      </c>
      <c r="EG136">
        <v>1.3921393710630201</v>
      </c>
      <c r="EH136">
        <v>1.47935005058187</v>
      </c>
      <c r="EI136">
        <v>1.42133755669859</v>
      </c>
      <c r="EJ136">
        <v>1.4831176586939401</v>
      </c>
      <c r="EK136">
        <v>1.3844565116574401</v>
      </c>
      <c r="EL136">
        <v>1.40960936821437</v>
      </c>
      <c r="EM136">
        <v>1.4460327343714801</v>
      </c>
      <c r="EN136">
        <v>1.53477145855728</v>
      </c>
      <c r="EO136">
        <v>1.3894176955751101</v>
      </c>
      <c r="EP136">
        <v>1.4636185719250501</v>
      </c>
    </row>
    <row r="137" spans="1:146" x14ac:dyDescent="0.45">
      <c r="A137" t="s">
        <v>133</v>
      </c>
      <c r="B137" t="s">
        <v>100</v>
      </c>
      <c r="C137" t="s">
        <v>98</v>
      </c>
      <c r="D137">
        <v>40</v>
      </c>
      <c r="E137" s="1" cm="1">
        <f t="array" ref="E137">SUMPRODUCT($G137:$EP137,$G$2:$EP$2)/SUMPRODUCT(--($G137:$EP137&lt;&gt;""),$G$2:$EP$2)</f>
        <v>1.1733762503576413</v>
      </c>
      <c r="F137" s="1" cm="1">
        <f t="array" ref="F137">SUMPRODUCT($G137:$EP137,$F$2:$EO$2)/SUMPRODUCT(--($G137:$EP137&lt;&gt;""),$F$2:$EO$2)</f>
        <v>1.202014898793085</v>
      </c>
      <c r="G137">
        <v>1.15853959205567</v>
      </c>
      <c r="H137">
        <v>1.1862988560410399</v>
      </c>
      <c r="I137">
        <v>1.1617832485150099</v>
      </c>
      <c r="J137">
        <v>1.1723076411425899</v>
      </c>
      <c r="K137">
        <v>1.1657094783551301</v>
      </c>
      <c r="L137">
        <v>1.17513710878439</v>
      </c>
      <c r="M137">
        <v>1.2031828211177</v>
      </c>
      <c r="N137">
        <v>1.2025971384577401</v>
      </c>
      <c r="O137">
        <v>1.23901433207138</v>
      </c>
      <c r="P137">
        <v>1.2556132805279601</v>
      </c>
      <c r="Q137">
        <v>1.1725093849071699</v>
      </c>
      <c r="R137">
        <v>1.19308575548731</v>
      </c>
      <c r="S137">
        <v>1.21913741418799</v>
      </c>
      <c r="T137">
        <v>1.30115221881745</v>
      </c>
      <c r="U137">
        <v>1.22964393930897</v>
      </c>
      <c r="V137">
        <v>1.31223734322728</v>
      </c>
      <c r="W137">
        <v>1.2182408422904101</v>
      </c>
      <c r="X137">
        <v>1.2740039287742899</v>
      </c>
      <c r="Y137">
        <v>1.1573349632846099</v>
      </c>
      <c r="Z137">
        <v>1.1782911596991601</v>
      </c>
      <c r="AA137">
        <v>1.1811871223074599</v>
      </c>
      <c r="AB137">
        <v>1.2186828557521601</v>
      </c>
      <c r="AC137">
        <v>1.1952537292068499</v>
      </c>
      <c r="AD137">
        <v>1.22888308898975</v>
      </c>
      <c r="AE137">
        <v>1.2160849572596399</v>
      </c>
      <c r="AF137">
        <v>1.23592572737855</v>
      </c>
      <c r="AG137">
        <v>1.18425431053264</v>
      </c>
      <c r="AH137">
        <v>1.2263969408378099</v>
      </c>
      <c r="AI137">
        <v>1.1796811505815099</v>
      </c>
      <c r="AJ137">
        <v>1.2233276481055499</v>
      </c>
      <c r="AK137">
        <v>1.1553279021613401</v>
      </c>
      <c r="AL137">
        <v>1.23424475042999</v>
      </c>
      <c r="AM137">
        <v>1.18258966423748</v>
      </c>
      <c r="AN137">
        <v>1.22132999604496</v>
      </c>
      <c r="AO137">
        <v>1.10370734155811</v>
      </c>
      <c r="AP137">
        <v>1.14499393658492</v>
      </c>
      <c r="AQ137">
        <v>1.19422395019393</v>
      </c>
      <c r="AR137">
        <v>1.2146647840835401</v>
      </c>
      <c r="AS137">
        <v>1.2041610596955299</v>
      </c>
      <c r="AT137">
        <v>1.20231052573576</v>
      </c>
      <c r="AU137">
        <v>1.22512748356575</v>
      </c>
      <c r="AV137">
        <v>1.2471750197381799</v>
      </c>
      <c r="AW137">
        <v>1.2117169521592901</v>
      </c>
      <c r="AX137">
        <v>1.21072851584648</v>
      </c>
      <c r="AY137">
        <v>1.22570201580838</v>
      </c>
      <c r="AZ137">
        <v>1.14660848552033</v>
      </c>
      <c r="BA137">
        <v>1.2196272918286399</v>
      </c>
      <c r="BB137">
        <v>1.2580392429021301</v>
      </c>
      <c r="BC137">
        <v>1.19914596175968</v>
      </c>
      <c r="BD137">
        <v>1.2446161456329401</v>
      </c>
      <c r="BE137">
        <v>1.20343097497374</v>
      </c>
      <c r="BF137">
        <v>1.2471581533759799</v>
      </c>
      <c r="BG137">
        <v>1.1725246223974499</v>
      </c>
      <c r="BH137">
        <v>1.21536003044283</v>
      </c>
      <c r="BI137">
        <v>1.1741453707006899</v>
      </c>
      <c r="BJ137">
        <v>1.19626649147258</v>
      </c>
      <c r="BK137">
        <v>1.1596956775935201</v>
      </c>
      <c r="BL137">
        <v>1.1883578235597501</v>
      </c>
      <c r="BM137">
        <v>1.22021890252483</v>
      </c>
      <c r="BN137">
        <v>1.24169352167225</v>
      </c>
      <c r="BO137">
        <v>1.1464149322655</v>
      </c>
      <c r="BP137">
        <v>1.14040441638718</v>
      </c>
      <c r="BQ137">
        <v>1.1600774014228901</v>
      </c>
      <c r="BR137">
        <v>1.19522572904794</v>
      </c>
      <c r="BS137">
        <v>1.2010127073777299</v>
      </c>
      <c r="BT137">
        <v>1.23995793374303</v>
      </c>
      <c r="BU137">
        <v>1.17227772465589</v>
      </c>
      <c r="BV137">
        <v>1.1916177730784701</v>
      </c>
      <c r="BW137">
        <v>1.1550593636831501</v>
      </c>
      <c r="BX137">
        <v>1.1755671803768799</v>
      </c>
      <c r="BY137">
        <v>1.10380206224743</v>
      </c>
      <c r="BZ137">
        <v>1.1132825270789799</v>
      </c>
      <c r="CA137">
        <v>1.1751338735424099</v>
      </c>
      <c r="CB137">
        <v>1.21166070215157</v>
      </c>
      <c r="CC137">
        <v>1.1053011607058101</v>
      </c>
      <c r="CD137">
        <v>1.11964641827764</v>
      </c>
      <c r="CE137">
        <v>1.16180241461764</v>
      </c>
      <c r="CF137">
        <v>1.1696531274339499</v>
      </c>
      <c r="CG137">
        <v>1.11417209618879</v>
      </c>
      <c r="CH137">
        <v>1.1218391734153199</v>
      </c>
      <c r="CI137">
        <v>1.1557022080264101</v>
      </c>
      <c r="CJ137">
        <v>1.1770901928773401</v>
      </c>
      <c r="CK137">
        <v>1.18796720374438</v>
      </c>
      <c r="CL137">
        <v>1.208290737829</v>
      </c>
      <c r="CM137">
        <v>1.1633046448831901</v>
      </c>
      <c r="CN137">
        <v>1.1836210136893099</v>
      </c>
      <c r="CO137">
        <v>1.13860013497465</v>
      </c>
      <c r="CP137">
        <v>1.1834403439686201</v>
      </c>
      <c r="CQ137">
        <v>1.1760784742691499</v>
      </c>
      <c r="CR137">
        <v>1.2224631581533401</v>
      </c>
      <c r="CS137">
        <v>1.17393753433922</v>
      </c>
      <c r="CT137">
        <v>1.2138096178151401</v>
      </c>
      <c r="CU137">
        <v>1.18065569277344</v>
      </c>
      <c r="CV137">
        <v>1.2469518180889001</v>
      </c>
      <c r="CW137">
        <v>1.2082056954446601</v>
      </c>
      <c r="CX137">
        <v>1.26466521990292</v>
      </c>
      <c r="CY137">
        <v>1.2169182135138901</v>
      </c>
      <c r="CZ137">
        <v>1.27823261842518</v>
      </c>
      <c r="DA137">
        <v>1.2085225145201799</v>
      </c>
      <c r="DB137">
        <v>1.2677422550016999</v>
      </c>
      <c r="DC137">
        <v>1.11493381330995</v>
      </c>
      <c r="DD137">
        <v>1.1429460162776</v>
      </c>
      <c r="DE137">
        <v>1.19616740554503</v>
      </c>
      <c r="DF137">
        <v>1.24549600735236</v>
      </c>
      <c r="DG137">
        <v>1.10885511108086</v>
      </c>
      <c r="DH137">
        <v>1.1712203543855</v>
      </c>
      <c r="DI137">
        <v>1.23606199116796</v>
      </c>
      <c r="DJ137">
        <v>1.2707160924329599</v>
      </c>
      <c r="DK137">
        <v>1.2152081504711201</v>
      </c>
      <c r="DL137">
        <v>1.2755663999931</v>
      </c>
      <c r="DM137">
        <v>1.1830821949123</v>
      </c>
      <c r="DN137">
        <v>1.2446071304474999</v>
      </c>
      <c r="DO137">
        <v>1.21559532294148</v>
      </c>
      <c r="DP137">
        <v>1.27807703834801</v>
      </c>
      <c r="DQ137">
        <v>1.22467559983283</v>
      </c>
      <c r="DR137">
        <v>1.25698241886754</v>
      </c>
      <c r="DS137">
        <v>1.18036812748552</v>
      </c>
      <c r="DT137">
        <v>1.2345416363408901</v>
      </c>
      <c r="DU137">
        <v>1.2060648849461699</v>
      </c>
      <c r="DV137">
        <v>1.2533350145333</v>
      </c>
      <c r="DW137">
        <v>1.2039253542286401</v>
      </c>
      <c r="DX137">
        <v>1.2561442025387</v>
      </c>
      <c r="DY137">
        <v>1.1688847897246799</v>
      </c>
      <c r="DZ137">
        <v>1.2133230726528501</v>
      </c>
      <c r="EA137">
        <v>1.19383061856337</v>
      </c>
      <c r="EB137">
        <v>1.26766385852383</v>
      </c>
      <c r="EC137">
        <v>1.2259166657334299</v>
      </c>
      <c r="ED137">
        <v>1.28598188646822</v>
      </c>
      <c r="EE137">
        <v>1.2025383408288199</v>
      </c>
      <c r="EF137">
        <v>1.24826749070281</v>
      </c>
      <c r="EG137">
        <v>1.2024483063784299</v>
      </c>
      <c r="EH137">
        <v>1.2644816957077301</v>
      </c>
      <c r="EI137">
        <v>1.2288649707813699</v>
      </c>
      <c r="EJ137">
        <v>1.27011348078062</v>
      </c>
      <c r="EK137">
        <v>1.1922345969310799</v>
      </c>
      <c r="EL137">
        <v>1.21102139803277</v>
      </c>
      <c r="EM137">
        <v>1.23347666124291</v>
      </c>
      <c r="EN137">
        <v>1.2929976386139399</v>
      </c>
      <c r="EO137">
        <v>1.19200162169698</v>
      </c>
      <c r="EP137">
        <v>1.2548400715700201</v>
      </c>
    </row>
    <row r="138" spans="1:146" x14ac:dyDescent="0.45">
      <c r="A138" t="s">
        <v>133</v>
      </c>
      <c r="B138" t="s">
        <v>107</v>
      </c>
      <c r="C138" t="s">
        <v>98</v>
      </c>
      <c r="D138">
        <v>40</v>
      </c>
      <c r="E138" s="1" cm="1">
        <f t="array" ref="E138">SUMPRODUCT($G138:$EP138,$G$2:$EP$2)/SUMPRODUCT(--($G138:$EP138&lt;&gt;""),$G$2:$EP$2)</f>
        <v>1.2126187573413192</v>
      </c>
      <c r="F138" s="1" cm="1">
        <f t="array" ref="F138">SUMPRODUCT($G138:$EP138,$F$2:$EO$2)/SUMPRODUCT(--($G138:$EP138&lt;&gt;""),$F$2:$EO$2)</f>
        <v>1.2437057447695927</v>
      </c>
      <c r="G138">
        <v>1.1770949176112599</v>
      </c>
      <c r="H138">
        <v>1.2048428471971</v>
      </c>
      <c r="I138">
        <v>1.2238347769828599</v>
      </c>
      <c r="J138">
        <v>1.23047334909775</v>
      </c>
      <c r="K138">
        <v>1.2326003681665301</v>
      </c>
      <c r="L138">
        <v>1.2314619833601601</v>
      </c>
      <c r="M138">
        <v>1.2157566383488101</v>
      </c>
      <c r="N138">
        <v>1.22856026105412</v>
      </c>
      <c r="O138">
        <v>1.27117317948121</v>
      </c>
      <c r="P138">
        <v>1.2917298351486599</v>
      </c>
      <c r="Q138">
        <v>1.20330613159449</v>
      </c>
      <c r="R138">
        <v>1.23134466813862</v>
      </c>
      <c r="S138">
        <v>1.3008006248041799</v>
      </c>
      <c r="T138">
        <v>1.39472028184184</v>
      </c>
      <c r="U138">
        <v>1.29527226055525</v>
      </c>
      <c r="V138">
        <v>1.3914340461100301</v>
      </c>
      <c r="W138">
        <v>1.2532909233170599</v>
      </c>
      <c r="X138">
        <v>1.3065529015675801</v>
      </c>
      <c r="Y138">
        <v>1.19968509991776</v>
      </c>
      <c r="Z138">
        <v>1.22446475116969</v>
      </c>
      <c r="AA138">
        <v>1.19323104970612</v>
      </c>
      <c r="AB138">
        <v>1.22229681042311</v>
      </c>
      <c r="AC138">
        <v>1.23709464463275</v>
      </c>
      <c r="AD138">
        <v>1.26886595105168</v>
      </c>
      <c r="AE138">
        <v>1.23793498509262</v>
      </c>
      <c r="AF138">
        <v>1.27023641003285</v>
      </c>
      <c r="AG138">
        <v>1.22858243038605</v>
      </c>
      <c r="AH138">
        <v>1.2605432250608699</v>
      </c>
      <c r="AI138">
        <v>1.2280555100463699</v>
      </c>
      <c r="AJ138">
        <v>1.2622905564925699</v>
      </c>
      <c r="AK138">
        <v>1.1845204219086301</v>
      </c>
      <c r="AL138">
        <v>1.23974316701813</v>
      </c>
      <c r="AM138">
        <v>1.23221083581657</v>
      </c>
      <c r="AN138">
        <v>1.27430509929502</v>
      </c>
      <c r="AO138">
        <v>1.1354062295838001</v>
      </c>
      <c r="AP138">
        <v>1.1814041000503801</v>
      </c>
      <c r="AQ138">
        <v>1.2302742330679399</v>
      </c>
      <c r="AR138">
        <v>1.25048172266086</v>
      </c>
      <c r="AS138">
        <v>1.2682484395875999</v>
      </c>
      <c r="AT138">
        <v>1.2667156451105399</v>
      </c>
      <c r="AU138">
        <v>1.25935100635361</v>
      </c>
      <c r="AV138">
        <v>1.28611096331956</v>
      </c>
      <c r="AW138">
        <v>1.23132818120933</v>
      </c>
      <c r="AX138">
        <v>1.2240406643248301</v>
      </c>
      <c r="AY138">
        <v>1.26938070282688</v>
      </c>
      <c r="AZ138">
        <v>1.18543776991306</v>
      </c>
      <c r="BA138">
        <v>1.26376696445061</v>
      </c>
      <c r="BB138">
        <v>1.3068600016330201</v>
      </c>
      <c r="BC138">
        <v>1.2459016867665</v>
      </c>
      <c r="BD138">
        <v>1.29049739025121</v>
      </c>
      <c r="BE138">
        <v>1.22186559041058</v>
      </c>
      <c r="BF138">
        <v>1.2736263094592299</v>
      </c>
      <c r="BG138">
        <v>1.2246188231527999</v>
      </c>
      <c r="BH138">
        <v>1.26468959971475</v>
      </c>
      <c r="BI138">
        <v>1.20392746404472</v>
      </c>
      <c r="BJ138">
        <v>1.2268627817968001</v>
      </c>
      <c r="BK138">
        <v>1.20550284148027</v>
      </c>
      <c r="BL138">
        <v>1.23152126309322</v>
      </c>
      <c r="BM138">
        <v>1.26334279656491</v>
      </c>
      <c r="BN138">
        <v>1.2863661910658899</v>
      </c>
      <c r="BO138">
        <v>1.1986929410343901</v>
      </c>
      <c r="BP138">
        <v>1.2067848108030499</v>
      </c>
      <c r="BQ138">
        <v>1.21395755001049</v>
      </c>
      <c r="BR138">
        <v>1.2521733105259401</v>
      </c>
      <c r="BS138">
        <v>1.2606167315710199</v>
      </c>
      <c r="BT138">
        <v>1.3053109031433801</v>
      </c>
      <c r="BU138">
        <v>1.1936156131914699</v>
      </c>
      <c r="BV138">
        <v>1.2109799661720599</v>
      </c>
      <c r="BW138">
        <v>1.2050337405428999</v>
      </c>
      <c r="BX138">
        <v>1.2339186676948599</v>
      </c>
      <c r="BY138">
        <v>1.1569024049225201</v>
      </c>
      <c r="BZ138">
        <v>1.1643206906631101</v>
      </c>
      <c r="CA138">
        <v>1.20029532996704</v>
      </c>
      <c r="CB138">
        <v>1.2446536379998001</v>
      </c>
      <c r="CC138">
        <v>1.16147856506046</v>
      </c>
      <c r="CD138">
        <v>1.1762075995930601</v>
      </c>
      <c r="CE138">
        <v>1.18002789260043</v>
      </c>
      <c r="CF138">
        <v>1.1989390912826901</v>
      </c>
      <c r="CG138">
        <v>1.1227274561776499</v>
      </c>
      <c r="CH138">
        <v>1.13160362110585</v>
      </c>
      <c r="CI138">
        <v>1.15596028178706</v>
      </c>
      <c r="CJ138">
        <v>1.1635939974059299</v>
      </c>
      <c r="CK138">
        <v>1.2060928463292899</v>
      </c>
      <c r="CL138">
        <v>1.2241164286249</v>
      </c>
      <c r="CM138">
        <v>1.21912628210633</v>
      </c>
      <c r="CN138">
        <v>1.2404831394400799</v>
      </c>
      <c r="CO138">
        <v>1.19464361385291</v>
      </c>
      <c r="CP138">
        <v>1.2488985365787999</v>
      </c>
      <c r="CQ138">
        <v>1.2298183660254201</v>
      </c>
      <c r="CR138">
        <v>1.28486465438692</v>
      </c>
      <c r="CS138">
        <v>1.2241797525453699</v>
      </c>
      <c r="CT138">
        <v>1.2722829419220301</v>
      </c>
      <c r="CU138">
        <v>1.25044855552087</v>
      </c>
      <c r="CV138">
        <v>1.3213125990749901</v>
      </c>
      <c r="CW138">
        <v>1.2678881458164499</v>
      </c>
      <c r="CX138">
        <v>1.3412499221607601</v>
      </c>
      <c r="CY138">
        <v>1.28894137603851</v>
      </c>
      <c r="CZ138">
        <v>1.3616796583411801</v>
      </c>
      <c r="DA138">
        <v>1.26130305764877</v>
      </c>
      <c r="DB138">
        <v>1.31990475933992</v>
      </c>
      <c r="DC138">
        <v>1.16256658421961</v>
      </c>
      <c r="DD138">
        <v>1.20803723860248</v>
      </c>
      <c r="DE138">
        <v>1.2359389340882301</v>
      </c>
      <c r="DF138">
        <v>1.2928862539120101</v>
      </c>
      <c r="DG138">
        <v>1.1558500486760599</v>
      </c>
      <c r="DH138">
        <v>1.2156019092069901</v>
      </c>
      <c r="DI138">
        <v>1.2785899406258601</v>
      </c>
      <c r="DJ138">
        <v>1.31151737467</v>
      </c>
      <c r="DK138">
        <v>1.2761770819715901</v>
      </c>
      <c r="DL138">
        <v>1.3534941610987901</v>
      </c>
      <c r="DM138">
        <v>1.2407310126003499</v>
      </c>
      <c r="DN138">
        <v>1.3205555860353599</v>
      </c>
      <c r="DO138">
        <v>1.2524749417307901</v>
      </c>
      <c r="DP138">
        <v>1.3190653505524399</v>
      </c>
      <c r="DQ138">
        <v>1.2695806539505901</v>
      </c>
      <c r="DR138">
        <v>1.30584298274948</v>
      </c>
      <c r="DS138">
        <v>1.24018648002031</v>
      </c>
      <c r="DT138">
        <v>1.3046292837954101</v>
      </c>
      <c r="DU138">
        <v>1.27192296472291</v>
      </c>
      <c r="DV138">
        <v>1.3364059166523099</v>
      </c>
      <c r="DW138">
        <v>1.2634502196089701</v>
      </c>
      <c r="DX138">
        <v>1.32591291650402</v>
      </c>
      <c r="DY138">
        <v>1.2325311777968599</v>
      </c>
      <c r="DZ138">
        <v>1.2898335072559199</v>
      </c>
      <c r="EA138">
        <v>1.2436555397169</v>
      </c>
      <c r="EB138">
        <v>1.31177396891152</v>
      </c>
      <c r="EC138">
        <v>1.2706513896688401</v>
      </c>
      <c r="ED138">
        <v>1.32396105101636</v>
      </c>
      <c r="EE138">
        <v>1.24244949190575</v>
      </c>
      <c r="EF138">
        <v>1.30076820631514</v>
      </c>
      <c r="EG138">
        <v>1.2575706916257501</v>
      </c>
      <c r="EH138">
        <v>1.3260186065661701</v>
      </c>
      <c r="EI138">
        <v>1.2824603911357499</v>
      </c>
      <c r="EJ138">
        <v>1.3343852829805101</v>
      </c>
      <c r="EK138">
        <v>1.2312467724645799</v>
      </c>
      <c r="EL138">
        <v>1.2660624407321099</v>
      </c>
      <c r="EM138">
        <v>1.3244282058361001</v>
      </c>
      <c r="EN138">
        <v>1.3870629428822601</v>
      </c>
      <c r="EO138">
        <v>1.26639427195486</v>
      </c>
      <c r="EP138">
        <v>1.33630035387968</v>
      </c>
    </row>
    <row r="139" spans="1:146" x14ac:dyDescent="0.45">
      <c r="A139" t="s">
        <v>133</v>
      </c>
      <c r="B139" t="s">
        <v>134</v>
      </c>
      <c r="C139" t="s">
        <v>98</v>
      </c>
      <c r="D139">
        <v>40</v>
      </c>
      <c r="E139" s="1" cm="1">
        <f t="array" ref="E139">SUMPRODUCT($G139:$EP139,$G$2:$EP$2)/SUMPRODUCT(--($G139:$EP139&lt;&gt;""),$G$2:$EP$2)</f>
        <v>1.390847933162525</v>
      </c>
      <c r="F139" s="1" cm="1">
        <f t="array" ref="F139">SUMPRODUCT($G139:$EP139,$F$2:$EO$2)/SUMPRODUCT(--($G139:$EP139&lt;&gt;""),$F$2:$EO$2)</f>
        <v>1.4565177428738538</v>
      </c>
      <c r="G139">
        <v>1.3500230054476501</v>
      </c>
      <c r="H139">
        <v>1.41101905962174</v>
      </c>
      <c r="I139">
        <v>1.3589491411041099</v>
      </c>
      <c r="J139">
        <v>1.3960200019962901</v>
      </c>
      <c r="K139">
        <v>1.36298383287376</v>
      </c>
      <c r="L139">
        <v>1.3966977647620999</v>
      </c>
      <c r="M139">
        <v>1.40044720777678</v>
      </c>
      <c r="N139">
        <v>1.4139317809240799</v>
      </c>
      <c r="O139">
        <v>1.4381187915465701</v>
      </c>
      <c r="P139">
        <v>1.5002524457284401</v>
      </c>
      <c r="Q139">
        <v>1.5195599387499901</v>
      </c>
      <c r="R139">
        <v>1.60983152594662</v>
      </c>
      <c r="S139">
        <v>1.4389991705951</v>
      </c>
      <c r="T139">
        <v>1.5650080378848901</v>
      </c>
      <c r="U139">
        <v>1.44679252135328</v>
      </c>
      <c r="V139">
        <v>1.57373719248269</v>
      </c>
      <c r="W139">
        <v>1.5308686510652101</v>
      </c>
      <c r="X139">
        <v>1.6709202422148</v>
      </c>
      <c r="Y139">
        <v>1.5042015440176399</v>
      </c>
      <c r="Z139">
        <v>1.5753483531341299</v>
      </c>
      <c r="AA139">
        <v>1.34861000621385</v>
      </c>
      <c r="AB139">
        <v>1.4179047437811501</v>
      </c>
      <c r="AC139">
        <v>1.3714544443158301</v>
      </c>
      <c r="AD139">
        <v>1.43973937722978</v>
      </c>
      <c r="AE139">
        <v>1.3912993061965899</v>
      </c>
      <c r="AF139">
        <v>1.4618293549379899</v>
      </c>
      <c r="AG139">
        <v>1.52183124008612</v>
      </c>
      <c r="AH139">
        <v>1.6261610296442801</v>
      </c>
      <c r="AI139">
        <v>1.5267904916222499</v>
      </c>
      <c r="AJ139">
        <v>1.6387379457229601</v>
      </c>
      <c r="AK139">
        <v>1.33254616098387</v>
      </c>
      <c r="AL139">
        <v>1.45599946095751</v>
      </c>
      <c r="AM139">
        <v>1.52253664470415</v>
      </c>
      <c r="AN139">
        <v>1.6384477079822299</v>
      </c>
      <c r="AO139">
        <v>1.2745321569927801</v>
      </c>
      <c r="AP139">
        <v>1.3593845271593601</v>
      </c>
      <c r="AQ139">
        <v>1.38313600917029</v>
      </c>
      <c r="AR139">
        <v>1.43217105557642</v>
      </c>
      <c r="AS139">
        <v>1.4109825121205299</v>
      </c>
      <c r="AT139">
        <v>1.42427060009867</v>
      </c>
      <c r="AU139">
        <v>1.4207541642494701</v>
      </c>
      <c r="AV139">
        <v>1.4824652485088099</v>
      </c>
      <c r="AW139">
        <v>1.41409230079349</v>
      </c>
      <c r="AX139">
        <v>1.44969846150267</v>
      </c>
      <c r="AY139">
        <v>1.62013172609267</v>
      </c>
      <c r="AZ139">
        <v>1.3762172079961601</v>
      </c>
      <c r="BA139">
        <v>1.41137368567123</v>
      </c>
      <c r="BB139">
        <v>1.50238683208782</v>
      </c>
      <c r="BC139">
        <v>1.40504062876962</v>
      </c>
      <c r="BD139">
        <v>1.49882414256277</v>
      </c>
      <c r="BE139">
        <v>1.3751592687918801</v>
      </c>
      <c r="BF139">
        <v>1.4654981858284499</v>
      </c>
      <c r="BG139">
        <v>1.3630747266786001</v>
      </c>
      <c r="BH139">
        <v>1.4434839997468101</v>
      </c>
      <c r="BI139">
        <v>1.36936175452649</v>
      </c>
      <c r="BJ139">
        <v>1.40838340239219</v>
      </c>
      <c r="BK139">
        <v>1.33569421917033</v>
      </c>
      <c r="BL139">
        <v>1.39800117215066</v>
      </c>
      <c r="BM139">
        <v>1.4158897477471999</v>
      </c>
      <c r="BN139">
        <v>1.45780332974126</v>
      </c>
      <c r="BO139">
        <v>1.34264388751108</v>
      </c>
      <c r="BP139">
        <v>1.36482959856844</v>
      </c>
      <c r="BQ139">
        <v>1.3615400573252401</v>
      </c>
      <c r="BR139">
        <v>1.43650033978731</v>
      </c>
      <c r="BS139">
        <v>1.38790475683425</v>
      </c>
      <c r="BT139">
        <v>1.45594704409469</v>
      </c>
      <c r="BU139">
        <v>1.3658885181248499</v>
      </c>
      <c r="BV139">
        <v>1.4237616618559501</v>
      </c>
      <c r="BW139">
        <v>1.48595226161532</v>
      </c>
      <c r="BX139">
        <v>1.57516859024263</v>
      </c>
      <c r="BY139">
        <v>1.47464988065265</v>
      </c>
      <c r="BZ139">
        <v>1.51854149954582</v>
      </c>
      <c r="CA139">
        <v>1.3852585072566701</v>
      </c>
      <c r="CB139">
        <v>1.4586799138073601</v>
      </c>
      <c r="CC139">
        <v>1.2905419095587201</v>
      </c>
      <c r="CD139">
        <v>1.3411390121533699</v>
      </c>
      <c r="CE139">
        <v>1.3604906205918399</v>
      </c>
      <c r="CF139">
        <v>1.40330237165048</v>
      </c>
      <c r="CG139">
        <v>1.27715226303033</v>
      </c>
      <c r="CH139">
        <v>1.3396175567069999</v>
      </c>
      <c r="CI139">
        <v>1.34119475578076</v>
      </c>
      <c r="CJ139">
        <v>1.4001411168133799</v>
      </c>
      <c r="CK139">
        <v>1.3638573721723899</v>
      </c>
      <c r="CL139">
        <v>1.3991456702331799</v>
      </c>
      <c r="CM139">
        <v>1.34990482647303</v>
      </c>
      <c r="CN139">
        <v>1.3980349927436599</v>
      </c>
      <c r="CO139">
        <v>1.3415340026262501</v>
      </c>
      <c r="CP139">
        <v>1.41674074328732</v>
      </c>
      <c r="CQ139">
        <v>1.3771685939916201</v>
      </c>
      <c r="CR139">
        <v>1.4573682815873501</v>
      </c>
      <c r="CS139">
        <v>1.3684759432159299</v>
      </c>
      <c r="CT139">
        <v>1.43657969139332</v>
      </c>
      <c r="CU139">
        <v>1.38591589881021</v>
      </c>
      <c r="CV139">
        <v>1.4916911390991601</v>
      </c>
      <c r="CW139">
        <v>1.42148156188459</v>
      </c>
      <c r="CX139">
        <v>1.5380427733067901</v>
      </c>
      <c r="CY139">
        <v>1.4298566361135701</v>
      </c>
      <c r="CZ139">
        <v>1.5249723692008399</v>
      </c>
      <c r="DA139">
        <v>1.42068944950575</v>
      </c>
      <c r="DB139">
        <v>1.51343184524746</v>
      </c>
      <c r="DC139">
        <v>1.30278748370604</v>
      </c>
      <c r="DD139">
        <v>1.37064609902088</v>
      </c>
      <c r="DE139">
        <v>1.39203229122057</v>
      </c>
      <c r="DF139">
        <v>1.4814065717995</v>
      </c>
      <c r="DG139">
        <v>1.29724170505002</v>
      </c>
      <c r="DH139">
        <v>1.37815272563351</v>
      </c>
      <c r="DI139">
        <v>1.41763747185331</v>
      </c>
      <c r="DJ139">
        <v>1.4997393261023899</v>
      </c>
      <c r="DK139">
        <v>1.4252112103455301</v>
      </c>
      <c r="DL139">
        <v>1.5342486140780001</v>
      </c>
      <c r="DM139">
        <v>1.3698412154130299</v>
      </c>
      <c r="DN139">
        <v>1.47508549587608</v>
      </c>
      <c r="DO139">
        <v>1.42568529329322</v>
      </c>
      <c r="DP139">
        <v>1.5259469200217699</v>
      </c>
      <c r="DQ139">
        <v>1.4244474421819</v>
      </c>
      <c r="DR139">
        <v>1.4913830099815</v>
      </c>
      <c r="DS139">
        <v>1.39393678913088</v>
      </c>
      <c r="DT139">
        <v>1.46702712006865</v>
      </c>
      <c r="DU139">
        <v>1.38923367156499</v>
      </c>
      <c r="DV139">
        <v>1.49077904287587</v>
      </c>
      <c r="DW139">
        <v>1.4090267551186699</v>
      </c>
      <c r="DX139">
        <v>1.5026421202774201</v>
      </c>
      <c r="DY139">
        <v>1.51756869030289</v>
      </c>
      <c r="DZ139">
        <v>1.5955957882957701</v>
      </c>
      <c r="EA139">
        <v>1.5852636046716999</v>
      </c>
      <c r="EB139">
        <v>1.71504212739734</v>
      </c>
      <c r="EC139">
        <v>1.4441342616569399</v>
      </c>
      <c r="ED139">
        <v>1.5236950492827399</v>
      </c>
      <c r="EE139">
        <v>1.5456511018186501</v>
      </c>
      <c r="EF139">
        <v>1.66609248876831</v>
      </c>
      <c r="EG139">
        <v>1.38808731372003</v>
      </c>
      <c r="EH139">
        <v>1.4790133936001899</v>
      </c>
      <c r="EI139">
        <v>1.4235053196612699</v>
      </c>
      <c r="EJ139">
        <v>1.4845743812533301</v>
      </c>
      <c r="EK139">
        <v>1.3746321218034501</v>
      </c>
      <c r="EL139">
        <v>1.43091876266378</v>
      </c>
      <c r="EM139">
        <v>1.46506945137913</v>
      </c>
      <c r="EN139">
        <v>1.5627945613715599</v>
      </c>
      <c r="EO139">
        <v>1.3965390598348</v>
      </c>
      <c r="EP139">
        <v>1.5013302716747301</v>
      </c>
    </row>
    <row r="140" spans="1:146" x14ac:dyDescent="0.45">
      <c r="A140" t="s">
        <v>128</v>
      </c>
      <c r="B140" t="s">
        <v>100</v>
      </c>
      <c r="C140" t="s">
        <v>101</v>
      </c>
      <c r="D140">
        <v>45</v>
      </c>
      <c r="E140" s="1" cm="1">
        <f t="array" ref="E140">SUMPRODUCT($G140:$EP140,$G$2:$EP$2)/SUMPRODUCT(--($G140:$EP140&lt;&gt;""),$G$2:$EP$2)</f>
        <v>1.2405408858333655</v>
      </c>
      <c r="F140" s="1" cm="1">
        <f t="array" ref="F140">SUMPRODUCT($G140:$EP140,$F$2:$EO$2)/SUMPRODUCT(--($G140:$EP140&lt;&gt;""),$F$2:$EO$2)</f>
        <v>1.1678327703374451</v>
      </c>
      <c r="G140">
        <v>1.1833830394684399</v>
      </c>
      <c r="H140">
        <v>1.1542926433014</v>
      </c>
      <c r="I140">
        <v>1.26932575353057</v>
      </c>
      <c r="J140">
        <v>1.1606420586328099</v>
      </c>
      <c r="K140">
        <v>1.27431121705106</v>
      </c>
      <c r="L140">
        <v>1.15969150373158</v>
      </c>
      <c r="M140">
        <v>1.2821998983266301</v>
      </c>
      <c r="N140">
        <v>1.17592843247574</v>
      </c>
      <c r="O140">
        <v>1.2056698454860899</v>
      </c>
      <c r="P140">
        <v>1.1878861991771099</v>
      </c>
      <c r="Q140">
        <v>1.19670218987534</v>
      </c>
      <c r="R140">
        <v>1.17169417983775</v>
      </c>
      <c r="S140">
        <v>1.15093879992926</v>
      </c>
      <c r="T140">
        <v>1.20774923404587</v>
      </c>
      <c r="U140">
        <v>1.14671554925455</v>
      </c>
      <c r="V140">
        <v>1.1935671809574899</v>
      </c>
      <c r="W140">
        <v>1.26594354429584</v>
      </c>
      <c r="X140">
        <v>1.21942890251559</v>
      </c>
      <c r="Y140">
        <v>1.2690747941210201</v>
      </c>
      <c r="Z140">
        <v>1.1668521574231501</v>
      </c>
      <c r="AA140">
        <v>1.3784667599156299</v>
      </c>
      <c r="AB140">
        <v>1.19581542090732</v>
      </c>
      <c r="AC140">
        <v>1.2485877767831199</v>
      </c>
      <c r="AD140">
        <v>1.17053065768588</v>
      </c>
      <c r="AE140">
        <v>1.2149536557319001</v>
      </c>
      <c r="AF140">
        <v>1.19109601459557</v>
      </c>
      <c r="AG140">
        <v>1.2152614900388301</v>
      </c>
      <c r="AH140">
        <v>1.20013339700234</v>
      </c>
      <c r="AI140">
        <v>1.2252365872344699</v>
      </c>
      <c r="AJ140">
        <v>1.20595755682307</v>
      </c>
      <c r="AK140">
        <v>1.25861301293961</v>
      </c>
      <c r="AL140">
        <v>1.1937228217266</v>
      </c>
      <c r="AM140">
        <v>1.3105603662677501</v>
      </c>
      <c r="AN140">
        <v>1.20940558864595</v>
      </c>
      <c r="AO140">
        <v>1.1869761484310599</v>
      </c>
      <c r="AP140">
        <v>1.12094503909335</v>
      </c>
      <c r="AQ140">
        <v>1.36987844299607</v>
      </c>
      <c r="AR140">
        <v>1.17839687213549</v>
      </c>
      <c r="AS140">
        <v>1.3211536978525</v>
      </c>
      <c r="AT140">
        <v>1.19421527353613</v>
      </c>
      <c r="AU140">
        <v>1.2205282248026901</v>
      </c>
      <c r="AV140">
        <v>1.1857819259126301</v>
      </c>
      <c r="AW140">
        <v>1.28877476219537</v>
      </c>
      <c r="AX140">
        <v>1.1468000767617099</v>
      </c>
      <c r="AY140">
        <v>1.2645308041323799</v>
      </c>
      <c r="AZ140">
        <v>1.1299292324874</v>
      </c>
      <c r="BA140">
        <v>1.1558812335980999</v>
      </c>
      <c r="BB140">
        <v>1.1567673805221399</v>
      </c>
      <c r="BC140">
        <v>1.2203036333989901</v>
      </c>
      <c r="BD140">
        <v>1.1886696500631999</v>
      </c>
      <c r="BE140">
        <v>1.1815953369376699</v>
      </c>
      <c r="BF140">
        <v>1.15951278911428</v>
      </c>
      <c r="BG140">
        <v>1.19159793280717</v>
      </c>
      <c r="BH140">
        <v>1.16443450100847</v>
      </c>
      <c r="BI140">
        <v>1.16130435863697</v>
      </c>
      <c r="BJ140">
        <v>1.13819367475124</v>
      </c>
      <c r="BK140">
        <v>1.24133200752284</v>
      </c>
      <c r="BL140">
        <v>1.1516384591702</v>
      </c>
      <c r="BM140">
        <v>1.1650222629368701</v>
      </c>
      <c r="BN140">
        <v>1.1557095416770899</v>
      </c>
      <c r="BO140">
        <v>1.2063140425544201</v>
      </c>
      <c r="BP140">
        <v>1.12121420198697</v>
      </c>
      <c r="BQ140">
        <v>1.19850984777725</v>
      </c>
      <c r="BR140">
        <v>1.19027468846774</v>
      </c>
      <c r="BS140">
        <v>1.1575464400828801</v>
      </c>
      <c r="BT140">
        <v>1.1474034424748301</v>
      </c>
      <c r="BU140">
        <v>1.30051901247012</v>
      </c>
      <c r="BV140">
        <v>1.1651655076428</v>
      </c>
      <c r="BW140">
        <v>1.1837954700823701</v>
      </c>
      <c r="BX140">
        <v>1.17700779184766</v>
      </c>
      <c r="BY140">
        <v>1.29545121089087</v>
      </c>
      <c r="BZ140">
        <v>1.1264373341559399</v>
      </c>
      <c r="CA140">
        <v>1.2250510845207001</v>
      </c>
      <c r="CB140">
        <v>1.18522588422349</v>
      </c>
      <c r="CC140">
        <v>1.2271493914611999</v>
      </c>
      <c r="CD140">
        <v>1.12374031911737</v>
      </c>
      <c r="CE140">
        <v>1.4090334689770301</v>
      </c>
      <c r="CF140">
        <v>1.1685349096919999</v>
      </c>
      <c r="CG140">
        <v>1.2491075243347201</v>
      </c>
      <c r="CH140">
        <v>1.1400995529178399</v>
      </c>
      <c r="CI140">
        <v>1.2521752957077099</v>
      </c>
      <c r="CJ140">
        <v>1.15254980072987</v>
      </c>
      <c r="CK140">
        <v>1.2397130030880501</v>
      </c>
      <c r="CL140">
        <v>1.1755704738738399</v>
      </c>
      <c r="CM140">
        <v>1.3176567688785801</v>
      </c>
      <c r="CN140">
        <v>1.2002331432225</v>
      </c>
      <c r="CO140">
        <v>1.19688700319649</v>
      </c>
      <c r="CP140">
        <v>1.1325064703380801</v>
      </c>
      <c r="CQ140">
        <v>1.1838996367632399</v>
      </c>
      <c r="CR140">
        <v>1.1622532104696499</v>
      </c>
      <c r="CS140">
        <v>1.19656634194574</v>
      </c>
      <c r="CT140">
        <v>1.1738941518667301</v>
      </c>
      <c r="CU140">
        <v>1.15716804065273</v>
      </c>
      <c r="CV140">
        <v>1.16482318826135</v>
      </c>
      <c r="CW140">
        <v>1.1732417377803399</v>
      </c>
      <c r="CX140">
        <v>1.19551911817805</v>
      </c>
      <c r="CY140">
        <v>1.14475882096439</v>
      </c>
      <c r="CZ140">
        <v>1.1936802762609</v>
      </c>
      <c r="DA140">
        <v>1.15774063154678</v>
      </c>
      <c r="DB140">
        <v>1.1814923095859999</v>
      </c>
      <c r="DC140">
        <v>1.21638359810442</v>
      </c>
      <c r="DD140">
        <v>1.1336494420779499</v>
      </c>
      <c r="DE140">
        <v>1.1479342137794699</v>
      </c>
      <c r="DF140">
        <v>1.16720413403101</v>
      </c>
      <c r="DG140">
        <v>1.15566133818371</v>
      </c>
      <c r="DH140">
        <v>1.13329204283244</v>
      </c>
      <c r="DI140">
        <v>1.1267575808874</v>
      </c>
      <c r="DJ140">
        <v>1.1574644729633901</v>
      </c>
      <c r="DK140">
        <v>1.15524150741193</v>
      </c>
      <c r="DL140">
        <v>1.20624573521024</v>
      </c>
      <c r="DM140">
        <v>1.2022590113567699</v>
      </c>
      <c r="DN140">
        <v>1.177095951976</v>
      </c>
      <c r="DO140">
        <v>1.1348996751061</v>
      </c>
      <c r="DP140">
        <v>1.16766167516638</v>
      </c>
      <c r="DQ140">
        <v>1.2578382378045301</v>
      </c>
      <c r="DR140">
        <v>1.2056769761442101</v>
      </c>
      <c r="DS140">
        <v>1.20425386449788</v>
      </c>
      <c r="DT140">
        <v>1.17822823853785</v>
      </c>
      <c r="DU140">
        <v>1.2229249188982101</v>
      </c>
      <c r="DV140">
        <v>1.1801866483433401</v>
      </c>
      <c r="DW140">
        <v>1.1917649883322201</v>
      </c>
      <c r="DX140">
        <v>1.1865438747355399</v>
      </c>
      <c r="DY140">
        <v>1.1988675671236899</v>
      </c>
      <c r="DZ140">
        <v>1.1414229435802501</v>
      </c>
      <c r="EA140">
        <v>1.1447939782335399</v>
      </c>
      <c r="EB140">
        <v>1.1759081297915801</v>
      </c>
      <c r="EC140">
        <v>1.13600621706175</v>
      </c>
      <c r="ED140">
        <v>1.1699971001376499</v>
      </c>
      <c r="EE140">
        <v>1.19552856480471</v>
      </c>
      <c r="EF140">
        <v>1.1666522359279099</v>
      </c>
      <c r="EG140">
        <v>1.1713141875556099</v>
      </c>
      <c r="EH140">
        <v>1.1701654090096101</v>
      </c>
      <c r="EI140">
        <v>1.15895561394959</v>
      </c>
      <c r="EJ140">
        <v>1.17748029864551</v>
      </c>
      <c r="EK140">
        <v>1.2032820997398499</v>
      </c>
      <c r="EL140">
        <v>1.1613038101661699</v>
      </c>
      <c r="EM140">
        <v>1.1344486525805799</v>
      </c>
      <c r="EN140">
        <v>1.20820730952758</v>
      </c>
      <c r="EO140">
        <v>1.1616141581420201</v>
      </c>
      <c r="EP140">
        <v>1.17296246792847</v>
      </c>
    </row>
    <row r="141" spans="1:146" x14ac:dyDescent="0.45">
      <c r="A141" t="s">
        <v>128</v>
      </c>
      <c r="B141" t="s">
        <v>129</v>
      </c>
      <c r="C141" t="s">
        <v>101</v>
      </c>
      <c r="D141">
        <v>45</v>
      </c>
      <c r="E141" s="1" cm="1">
        <f t="array" ref="E141">SUMPRODUCT($G141:$EP141,$G$2:$EP$2)/SUMPRODUCT(--($G141:$EP141&lt;&gt;""),$G$2:$EP$2)</f>
        <v>1.3557357210479475</v>
      </c>
      <c r="F141" s="1" cm="1">
        <f t="array" ref="F141">SUMPRODUCT($G141:$EP141,$F$2:$EO$2)/SUMPRODUCT(--($G141:$EP141&lt;&gt;""),$F$2:$EO$2)</f>
        <v>1.2773350182068337</v>
      </c>
      <c r="G141">
        <v>1.27976962274686</v>
      </c>
      <c r="H141">
        <v>1.2587340260670199</v>
      </c>
      <c r="I141">
        <v>1.35120603089999</v>
      </c>
      <c r="J141">
        <v>1.2480909593518701</v>
      </c>
      <c r="K141">
        <v>1.36248530624441</v>
      </c>
      <c r="L141">
        <v>1.2501346730704801</v>
      </c>
      <c r="M141">
        <v>1.37681304585175</v>
      </c>
      <c r="N141">
        <v>1.2599452832451901</v>
      </c>
      <c r="O141">
        <v>1.28846806518747</v>
      </c>
      <c r="P141">
        <v>1.2705291861492001</v>
      </c>
      <c r="Q141">
        <v>1.29251918132017</v>
      </c>
      <c r="R141">
        <v>1.2721836516835301</v>
      </c>
      <c r="S141">
        <v>1.26408492652813</v>
      </c>
      <c r="T141">
        <v>1.33723456623398</v>
      </c>
      <c r="U141">
        <v>1.2720427837544099</v>
      </c>
      <c r="V141">
        <v>1.3420955410609099</v>
      </c>
      <c r="W141">
        <v>1.3578667736435099</v>
      </c>
      <c r="X141">
        <v>1.3097382615556901</v>
      </c>
      <c r="Y141">
        <v>1.3627902998096999</v>
      </c>
      <c r="Z141">
        <v>1.26146605013046</v>
      </c>
      <c r="AA141">
        <v>2.0713193008077999</v>
      </c>
      <c r="AB141">
        <v>1.72917107534697</v>
      </c>
      <c r="AC141">
        <v>1.3537478365323601</v>
      </c>
      <c r="AD141">
        <v>1.27591170458795</v>
      </c>
      <c r="AE141">
        <v>1.31334256820246</v>
      </c>
      <c r="AF141">
        <v>1.2942993903267599</v>
      </c>
      <c r="AG141">
        <v>1.32163603261709</v>
      </c>
      <c r="AH141">
        <v>1.31570469425456</v>
      </c>
      <c r="AI141">
        <v>1.2961031409541901</v>
      </c>
      <c r="AJ141">
        <v>1.28331507178823</v>
      </c>
      <c r="AK141">
        <v>1.2955832257021</v>
      </c>
      <c r="AL141">
        <v>1.2648259458167601</v>
      </c>
      <c r="AM141">
        <v>1.3865543477176601</v>
      </c>
      <c r="AN141">
        <v>1.2933730436139901</v>
      </c>
      <c r="AO141">
        <v>1.2594928239440799</v>
      </c>
      <c r="AP141">
        <v>1.2150153254883</v>
      </c>
      <c r="AQ141">
        <v>1.49306243468208</v>
      </c>
      <c r="AR141">
        <v>1.2738606220308899</v>
      </c>
      <c r="AS141">
        <v>1.40766662744121</v>
      </c>
      <c r="AT141">
        <v>1.2702239212801201</v>
      </c>
      <c r="AU141">
        <v>1.34268304695604</v>
      </c>
      <c r="AV141">
        <v>1.32208691638808</v>
      </c>
      <c r="AW141">
        <v>1.4397428611766301</v>
      </c>
      <c r="AX141">
        <v>1.2336666512669301</v>
      </c>
      <c r="AY141">
        <v>1.39711278073149</v>
      </c>
      <c r="AZ141">
        <v>1.21135703075741</v>
      </c>
      <c r="BA141">
        <v>1.2538944208735301</v>
      </c>
      <c r="BB141">
        <v>1.25357198696304</v>
      </c>
      <c r="BC141">
        <v>1.2910715060559801</v>
      </c>
      <c r="BD141">
        <v>1.26646918780066</v>
      </c>
      <c r="BE141">
        <v>1.2497879587038601</v>
      </c>
      <c r="BF141">
        <v>1.2442984908202901</v>
      </c>
      <c r="BG141">
        <v>1.30570802677655</v>
      </c>
      <c r="BH141">
        <v>1.28138754647742</v>
      </c>
      <c r="BI141">
        <v>1.2349604287404901</v>
      </c>
      <c r="BJ141">
        <v>1.2298310205362699</v>
      </c>
      <c r="BK141">
        <v>1.3346404704364201</v>
      </c>
      <c r="BL141">
        <v>1.2494735410367801</v>
      </c>
      <c r="BM141">
        <v>1.27198199359424</v>
      </c>
      <c r="BN141">
        <v>1.2615736551680199</v>
      </c>
      <c r="BO141">
        <v>1.3263327075756</v>
      </c>
      <c r="BP141">
        <v>1.2227232495820499</v>
      </c>
      <c r="BQ141">
        <v>1.2625678354204799</v>
      </c>
      <c r="BR141">
        <v>1.2633236625704201</v>
      </c>
      <c r="BS141">
        <v>1.28645342834445</v>
      </c>
      <c r="BT141">
        <v>1.27137794375735</v>
      </c>
      <c r="BU141">
        <v>1.4018540690930601</v>
      </c>
      <c r="BV141">
        <v>1.24754537719897</v>
      </c>
      <c r="BW141">
        <v>1.28129121199907</v>
      </c>
      <c r="BX141">
        <v>1.27327365370642</v>
      </c>
      <c r="BY141">
        <v>1.3604590060030199</v>
      </c>
      <c r="BZ141">
        <v>1.1726902694263199</v>
      </c>
      <c r="CA141">
        <v>1.3312591777515199</v>
      </c>
      <c r="CB141">
        <v>1.3042079675298499</v>
      </c>
      <c r="CC141">
        <v>1.31844265492733</v>
      </c>
      <c r="CD141">
        <v>1.2195471416594199</v>
      </c>
      <c r="CE141">
        <v>1.4963777033013701</v>
      </c>
      <c r="CF141">
        <v>1.23831454178014</v>
      </c>
      <c r="CG141">
        <v>1.3476986400213999</v>
      </c>
      <c r="CH141">
        <v>1.19527731323987</v>
      </c>
      <c r="CI141">
        <v>1.35477576549733</v>
      </c>
      <c r="CJ141">
        <v>1.2364889959071801</v>
      </c>
      <c r="CK141">
        <v>1.39221054688427</v>
      </c>
      <c r="CL141">
        <v>1.3016834583349299</v>
      </c>
      <c r="CM141">
        <v>1.36815762578623</v>
      </c>
      <c r="CN141">
        <v>1.2663731622296499</v>
      </c>
      <c r="CO141">
        <v>1.2976488551443901</v>
      </c>
      <c r="CP141">
        <v>1.2344139028376799</v>
      </c>
      <c r="CQ141">
        <v>1.2748596842302899</v>
      </c>
      <c r="CR141">
        <v>1.24493707945484</v>
      </c>
      <c r="CS141">
        <v>1.26691615658443</v>
      </c>
      <c r="CT141">
        <v>1.25750458415906</v>
      </c>
      <c r="CU141">
        <v>1.2655614793876699</v>
      </c>
      <c r="CV141">
        <v>1.2765162237865799</v>
      </c>
      <c r="CW141">
        <v>1.2788040250454</v>
      </c>
      <c r="CX141">
        <v>1.3225935369189299</v>
      </c>
      <c r="CY141">
        <v>1.2602312789900201</v>
      </c>
      <c r="CZ141">
        <v>1.3195933659093699</v>
      </c>
      <c r="DA141">
        <v>1.2401941877270699</v>
      </c>
      <c r="DB141">
        <v>1.27963105731647</v>
      </c>
      <c r="DC141">
        <v>1.36874700265876</v>
      </c>
      <c r="DD141">
        <v>1.22999712128286</v>
      </c>
      <c r="DE141">
        <v>1.7224958922603599</v>
      </c>
      <c r="DF141">
        <v>1.77408113863331</v>
      </c>
      <c r="DG141">
        <v>1.24347992761883</v>
      </c>
      <c r="DH141">
        <v>1.22978101310218</v>
      </c>
      <c r="DI141">
        <v>1.2632840274588599</v>
      </c>
      <c r="DJ141">
        <v>1.31229892060159</v>
      </c>
      <c r="DK141">
        <v>1.2610763000515699</v>
      </c>
      <c r="DL141">
        <v>1.32154611288207</v>
      </c>
      <c r="DM141">
        <v>1.3034057762294</v>
      </c>
      <c r="DN141">
        <v>1.2873914156654001</v>
      </c>
      <c r="DO141">
        <v>1.2415950810987399</v>
      </c>
      <c r="DP141">
        <v>1.2752213120973599</v>
      </c>
      <c r="DQ141">
        <v>1.3750076611230899</v>
      </c>
      <c r="DR141">
        <v>1.3159681322246799</v>
      </c>
      <c r="DS141">
        <v>1.27588155606597</v>
      </c>
      <c r="DT141">
        <v>1.27013133962306</v>
      </c>
      <c r="DU141">
        <v>1.33577480765783</v>
      </c>
      <c r="DV141">
        <v>1.29239940917829</v>
      </c>
      <c r="DW141">
        <v>1.30144465044018</v>
      </c>
      <c r="DX141">
        <v>1.29953755932612</v>
      </c>
      <c r="DY141">
        <v>1.3617169897449199</v>
      </c>
      <c r="DZ141">
        <v>1.27092447052804</v>
      </c>
      <c r="EA141">
        <v>1.2368632686944701</v>
      </c>
      <c r="EB141">
        <v>1.2756875706067501</v>
      </c>
      <c r="EC141">
        <v>1.66352378914145</v>
      </c>
      <c r="ED141">
        <v>1.73749307040947</v>
      </c>
      <c r="EE141">
        <v>1.3043942284061001</v>
      </c>
      <c r="EF141">
        <v>1.27619086296867</v>
      </c>
      <c r="EG141">
        <v>1.29620089914804</v>
      </c>
      <c r="EH141">
        <v>1.3076007016319799</v>
      </c>
      <c r="EI141">
        <v>1.28530455274887</v>
      </c>
      <c r="EJ141">
        <v>1.31565426610827</v>
      </c>
      <c r="EK141">
        <v>1.3011887201866199</v>
      </c>
      <c r="EL141">
        <v>1.2675086233850601</v>
      </c>
      <c r="EM141">
        <v>1.2721351795612801</v>
      </c>
      <c r="EN141">
        <v>1.3480787794414499</v>
      </c>
      <c r="EO141">
        <v>1.2721727039105299</v>
      </c>
      <c r="EP141">
        <v>1.28213074164865</v>
      </c>
    </row>
    <row r="142" spans="1:146" x14ac:dyDescent="0.45">
      <c r="A142" t="s">
        <v>157</v>
      </c>
      <c r="B142" t="s">
        <v>155</v>
      </c>
      <c r="C142" t="s">
        <v>117</v>
      </c>
      <c r="D142">
        <v>30</v>
      </c>
      <c r="E142" s="1" cm="1">
        <f t="array" ref="E142">SUMPRODUCT($G142:$EP142,$G$2:$EP$2)/SUMPRODUCT(--($G142:$EP142&lt;&gt;""),$G$2:$EP$2)</f>
        <v>1.4630006005438656</v>
      </c>
      <c r="F142" s="1" cm="1">
        <f t="array" ref="F142">SUMPRODUCT($G142:$EP142,$F$2:$EO$2)/SUMPRODUCT(--($G142:$EP142&lt;&gt;""),$F$2:$EO$2)</f>
        <v>1.343126486861544</v>
      </c>
      <c r="G142">
        <v>1.4408809731397401</v>
      </c>
      <c r="H142">
        <v>1.33259793944676</v>
      </c>
      <c r="I142">
        <v>1.5181849396192799</v>
      </c>
      <c r="J142">
        <v>1.30372026010999</v>
      </c>
      <c r="K142">
        <v>1.53876642732233</v>
      </c>
      <c r="L142">
        <v>1.3008414682741101</v>
      </c>
      <c r="M142">
        <v>1.4291673840650201</v>
      </c>
      <c r="N142">
        <v>1.3334423370839299</v>
      </c>
      <c r="O142">
        <v>1.5933342347214701</v>
      </c>
      <c r="P142">
        <v>1.3933651272326399</v>
      </c>
      <c r="Q142">
        <v>1.6176615972139501</v>
      </c>
      <c r="R142">
        <v>1.37447727134187</v>
      </c>
      <c r="S142">
        <v>1.2882516083442901</v>
      </c>
      <c r="T142">
        <v>1.3063664439731399</v>
      </c>
      <c r="U142">
        <v>1.30082904574389</v>
      </c>
      <c r="V142">
        <v>1.3290511865281101</v>
      </c>
      <c r="W142">
        <v>1.5186535123746101</v>
      </c>
      <c r="X142">
        <v>1.3732743357600601</v>
      </c>
      <c r="Y142">
        <v>1.4149789690486201</v>
      </c>
      <c r="Z142">
        <v>1.33972063714788</v>
      </c>
      <c r="AA142">
        <v>1.3830993469505499</v>
      </c>
      <c r="AB142">
        <v>1.3457862366592299</v>
      </c>
      <c r="AC142">
        <v>1.48736274116707</v>
      </c>
      <c r="AD142">
        <v>1.31841850072137</v>
      </c>
      <c r="AE142">
        <v>1.46109584166722</v>
      </c>
      <c r="AF142">
        <v>1.43226868525331</v>
      </c>
      <c r="AG142">
        <v>1.4615334481697499</v>
      </c>
      <c r="AH142">
        <v>1.4144685521873499</v>
      </c>
      <c r="AI142">
        <v>1.4832154934926001</v>
      </c>
      <c r="AJ142">
        <v>1.4374439960869401</v>
      </c>
      <c r="AK142">
        <v>1.5177841017784599</v>
      </c>
      <c r="AL142">
        <v>1.46341684233979</v>
      </c>
      <c r="AM142">
        <v>1.4134812394805401</v>
      </c>
      <c r="AN142">
        <v>1.42860137727849</v>
      </c>
      <c r="AO142">
        <v>1.63372307272675</v>
      </c>
      <c r="AP142">
        <v>1.26035308417681</v>
      </c>
      <c r="AQ142">
        <v>1.3941152086378199</v>
      </c>
      <c r="AR142">
        <v>1.27907666498648</v>
      </c>
      <c r="AS142">
        <v>1.5046508841603099</v>
      </c>
      <c r="AT142">
        <v>1.3353846642368199</v>
      </c>
      <c r="AU142">
        <v>1.4389644050286099</v>
      </c>
      <c r="AV142">
        <v>1.3285299299254301</v>
      </c>
      <c r="AW142">
        <v>1.54545942823506</v>
      </c>
      <c r="AX142">
        <v>1.3855896679248101</v>
      </c>
      <c r="AY142">
        <v>1.49414299908938</v>
      </c>
      <c r="AZ142">
        <v>1.3713231591839901</v>
      </c>
      <c r="BA142">
        <v>1.4623203626252399</v>
      </c>
      <c r="BB142">
        <v>1.32573082867501</v>
      </c>
      <c r="BC142">
        <v>1.58927857537511</v>
      </c>
      <c r="BD142">
        <v>1.3957282659947701</v>
      </c>
      <c r="BE142">
        <v>1.35199710134674</v>
      </c>
      <c r="BF142">
        <v>1.3517974031911399</v>
      </c>
      <c r="BG142">
        <v>1.5841764712677999</v>
      </c>
      <c r="BH142">
        <v>1.3774032217622001</v>
      </c>
      <c r="BI142">
        <v>1.52925216482548</v>
      </c>
      <c r="BJ142">
        <v>1.3773303654222999</v>
      </c>
      <c r="BK142">
        <v>1.41394859295631</v>
      </c>
      <c r="BL142">
        <v>1.39668232461832</v>
      </c>
      <c r="BM142">
        <v>1.3857032980547099</v>
      </c>
      <c r="BN142">
        <v>1.2826213983169701</v>
      </c>
      <c r="BO142">
        <v>1.41523794639611</v>
      </c>
      <c r="BP142">
        <v>1.2932309315297501</v>
      </c>
      <c r="BQ142">
        <v>1.4564077362974901</v>
      </c>
      <c r="BR142">
        <v>1.3055529170962099</v>
      </c>
      <c r="BS142">
        <v>1.44241496473354</v>
      </c>
      <c r="BT142">
        <v>1.3242533050393099</v>
      </c>
      <c r="BU142">
        <v>1.5408608584537999</v>
      </c>
      <c r="BV142">
        <v>1.2994440840869601</v>
      </c>
      <c r="BW142">
        <v>1.52404178555456</v>
      </c>
      <c r="BX142">
        <v>1.34362016526823</v>
      </c>
      <c r="BY142">
        <v>1.4063996469587601</v>
      </c>
      <c r="BZ142">
        <v>1.27961385089931</v>
      </c>
      <c r="CA142">
        <v>1.3232978252791601</v>
      </c>
      <c r="CB142">
        <v>1.30981047551973</v>
      </c>
      <c r="CC142">
        <v>1.4236764809843701</v>
      </c>
      <c r="CD142">
        <v>1.3006754688270299</v>
      </c>
      <c r="CE142">
        <v>1.58181754762972</v>
      </c>
      <c r="CF142">
        <v>1.3809808865341699</v>
      </c>
      <c r="CG142">
        <v>1.58965732227509</v>
      </c>
      <c r="CH142">
        <v>1.37309400013585</v>
      </c>
      <c r="CI142">
        <v>1.53641349226095</v>
      </c>
      <c r="CJ142">
        <v>1.32981081437445</v>
      </c>
      <c r="CK142">
        <v>1.5738255876170799</v>
      </c>
      <c r="CL142">
        <v>1.4305694877399799</v>
      </c>
      <c r="CM142">
        <v>1.55323769691707</v>
      </c>
      <c r="CN142">
        <v>1.4379761804928499</v>
      </c>
      <c r="CO142">
        <v>1.3486789150309799</v>
      </c>
      <c r="CP142">
        <v>1.3031695127684</v>
      </c>
      <c r="CQ142">
        <v>1.51114385551955</v>
      </c>
      <c r="CR142">
        <v>1.35483301424108</v>
      </c>
      <c r="CS142">
        <v>1.4441946081691801</v>
      </c>
      <c r="CT142">
        <v>1.33757176737643</v>
      </c>
      <c r="CU142">
        <v>1.31534704712388</v>
      </c>
      <c r="CV142">
        <v>1.27576965021551</v>
      </c>
      <c r="CW142">
        <v>1.33711876926136</v>
      </c>
      <c r="CX142">
        <v>1.3250356091433999</v>
      </c>
      <c r="CY142">
        <v>1.2747180477747799</v>
      </c>
      <c r="CZ142">
        <v>1.28948325058286</v>
      </c>
      <c r="DA142">
        <v>1.36240747866495</v>
      </c>
      <c r="DB142">
        <v>1.3169831490856501</v>
      </c>
      <c r="DC142">
        <v>1.53951961288713</v>
      </c>
      <c r="DD142">
        <v>1.3303000054908201</v>
      </c>
      <c r="DE142">
        <v>1.4017556831862801</v>
      </c>
      <c r="DF142">
        <v>1.3311815431148599</v>
      </c>
      <c r="DG142">
        <v>1.4367140087025301</v>
      </c>
      <c r="DH142">
        <v>1.3156708220956399</v>
      </c>
      <c r="DI142">
        <v>1.2864835112838799</v>
      </c>
      <c r="DJ142">
        <v>1.2984474181346799</v>
      </c>
      <c r="DK142">
        <v>1.3628549346580301</v>
      </c>
      <c r="DL142">
        <v>1.3493692349021</v>
      </c>
      <c r="DM142">
        <v>1.4605660558512099</v>
      </c>
      <c r="DN142">
        <v>1.3540738556354099</v>
      </c>
      <c r="DO142">
        <v>1.3498621738890899</v>
      </c>
      <c r="DP142">
        <v>1.3042518241283501</v>
      </c>
      <c r="DQ142">
        <v>1.47835964899243</v>
      </c>
      <c r="DR142">
        <v>1.38355242191276</v>
      </c>
      <c r="DS142">
        <v>1.4318694115719399</v>
      </c>
      <c r="DT142">
        <v>1.33419456244253</v>
      </c>
      <c r="DU142">
        <v>1.48594140461621</v>
      </c>
      <c r="DV142">
        <v>1.3382913355522801</v>
      </c>
      <c r="DW142">
        <v>1.3510088816202399</v>
      </c>
      <c r="DX142">
        <v>1.3360275833386499</v>
      </c>
      <c r="DY142">
        <v>1.3302196012746399</v>
      </c>
      <c r="DZ142">
        <v>1.30266619892047</v>
      </c>
      <c r="EA142">
        <v>1.28484436881195</v>
      </c>
      <c r="EB142">
        <v>1.28856349467361</v>
      </c>
      <c r="EC142">
        <v>1.32699126085148</v>
      </c>
      <c r="ED142">
        <v>1.30228726712819</v>
      </c>
      <c r="EE142">
        <v>1.60893086172855</v>
      </c>
      <c r="EF142">
        <v>1.4438513151472501</v>
      </c>
      <c r="EG142">
        <v>1.30482268010115</v>
      </c>
      <c r="EH142">
        <v>1.28254411811486</v>
      </c>
      <c r="EI142">
        <v>1.3411662218321601</v>
      </c>
      <c r="EJ142">
        <v>1.28790725397419</v>
      </c>
      <c r="EK142">
        <v>1.4287570294547201</v>
      </c>
      <c r="EL142">
        <v>1.3498270592867001</v>
      </c>
      <c r="EM142">
        <v>1.2781846404172901</v>
      </c>
      <c r="EN142">
        <v>1.33616425535081</v>
      </c>
      <c r="EO142">
        <v>1.35608824270394</v>
      </c>
      <c r="EP142">
        <v>1.3373467824138201</v>
      </c>
    </row>
    <row r="143" spans="1:146" x14ac:dyDescent="0.45">
      <c r="A143" t="s">
        <v>121</v>
      </c>
      <c r="B143" t="s">
        <v>100</v>
      </c>
      <c r="C143" t="s">
        <v>101</v>
      </c>
      <c r="D143">
        <v>35</v>
      </c>
      <c r="E143" s="1" cm="1">
        <f t="array" ref="E143">SUMPRODUCT($G143:$EP143,$G$2:$EP$2)/SUMPRODUCT(--($G143:$EP143&lt;&gt;""),$G$2:$EP$2)</f>
        <v>1.056523881591962</v>
      </c>
      <c r="F143" s="1" cm="1">
        <f t="array" ref="F143">SUMPRODUCT($G143:$EP143,$F$2:$EO$2)/SUMPRODUCT(--($G143:$EP143&lt;&gt;""),$F$2:$EO$2)</f>
        <v>1.0407119384385217</v>
      </c>
      <c r="G143">
        <v>1.0514156783436801</v>
      </c>
      <c r="H143">
        <v>1.04389278361788</v>
      </c>
      <c r="I143">
        <v>1.06725088392909</v>
      </c>
      <c r="J143">
        <v>1.0360068846934101</v>
      </c>
      <c r="K143">
        <v>1.0645441847094199</v>
      </c>
      <c r="L143">
        <v>1.03078153854296</v>
      </c>
      <c r="M143">
        <v>1.0671911222667101</v>
      </c>
      <c r="N143">
        <v>1.04293307876911</v>
      </c>
      <c r="O143">
        <v>1.0519035691547201</v>
      </c>
      <c r="P143">
        <v>1.04948877600618</v>
      </c>
      <c r="Q143">
        <v>1.0521480437652799</v>
      </c>
      <c r="R143">
        <v>1.0455011659193101</v>
      </c>
      <c r="S143">
        <v>1.06074676660763</v>
      </c>
      <c r="T143">
        <v>1.1185553197482101</v>
      </c>
      <c r="U143">
        <v>1.0593916515867099</v>
      </c>
      <c r="V143">
        <v>1.13143634851092</v>
      </c>
      <c r="W143">
        <v>1.06070844478077</v>
      </c>
      <c r="X143">
        <v>1.0641531481567099</v>
      </c>
      <c r="Y143">
        <v>1.0369295308806801</v>
      </c>
      <c r="Z143">
        <v>1.0316134659153799</v>
      </c>
      <c r="AA143">
        <v>1.0508541077081599</v>
      </c>
      <c r="AB143">
        <v>1.0362441207933799</v>
      </c>
      <c r="AC143">
        <v>1.05313047860942</v>
      </c>
      <c r="AD143">
        <v>1.04833395780935</v>
      </c>
      <c r="AE143">
        <v>1.0561598087136499</v>
      </c>
      <c r="AF143">
        <v>1.0937449905149299</v>
      </c>
      <c r="AG143">
        <v>1.0518479946838499</v>
      </c>
      <c r="AH143">
        <v>1.08808664168188</v>
      </c>
      <c r="AI143">
        <v>1.0673374193737699</v>
      </c>
      <c r="AJ143">
        <v>1.10375376555585</v>
      </c>
      <c r="AK143">
        <v>1.05971351052081</v>
      </c>
      <c r="AL143">
        <v>1.0689647152619499</v>
      </c>
      <c r="AM143">
        <v>1.0318853207929799</v>
      </c>
      <c r="AN143">
        <v>1.0294819986741</v>
      </c>
      <c r="AO143">
        <v>1.02460973614883</v>
      </c>
      <c r="AP143">
        <v>1.0052180233843599</v>
      </c>
      <c r="AQ143">
        <v>1.06385498790463</v>
      </c>
      <c r="AR143">
        <v>1.0364453042136199</v>
      </c>
      <c r="AS143">
        <v>1.04578203671875</v>
      </c>
      <c r="AT143">
        <v>1.03542471688965</v>
      </c>
      <c r="AU143">
        <v>1.04998270304689</v>
      </c>
      <c r="AV143">
        <v>1.07018097164218</v>
      </c>
      <c r="AW143">
        <v>1.1131545543507499</v>
      </c>
      <c r="AX143">
        <v>1.0374115632995</v>
      </c>
      <c r="AY143">
        <v>1.1271448978751499</v>
      </c>
      <c r="AZ143">
        <v>0.99963505876512904</v>
      </c>
      <c r="BA143">
        <v>1.07560333516789</v>
      </c>
      <c r="BB143">
        <v>1.0886780004382499</v>
      </c>
      <c r="BC143">
        <v>1.06683676076804</v>
      </c>
      <c r="BD143">
        <v>1.08162299085985</v>
      </c>
      <c r="BE143">
        <v>1.0453948999317699</v>
      </c>
      <c r="BF143">
        <v>1.0723767467540299</v>
      </c>
      <c r="BG143">
        <v>1.0553821770003</v>
      </c>
      <c r="BH143">
        <v>1.05331499502337</v>
      </c>
      <c r="BI143">
        <v>1.0332198184786401</v>
      </c>
      <c r="BJ143">
        <v>1.0261280382510301</v>
      </c>
      <c r="BK143">
        <v>1.0349402969875601</v>
      </c>
      <c r="BL143">
        <v>1.0354182723999299</v>
      </c>
      <c r="BM143">
        <v>1.0473608984346701</v>
      </c>
      <c r="BN143">
        <v>1.03255219184084</v>
      </c>
      <c r="BO143">
        <v>1.05243916054424</v>
      </c>
      <c r="BP143">
        <v>1.0054926241992299</v>
      </c>
      <c r="BQ143">
        <v>1.0740304179084901</v>
      </c>
      <c r="BR143">
        <v>1.0653140919133901</v>
      </c>
      <c r="BS143">
        <v>1.02735424588035</v>
      </c>
      <c r="BT143">
        <v>1.02990829160297</v>
      </c>
      <c r="BU143">
        <v>1.0448527284937601</v>
      </c>
      <c r="BV143">
        <v>1.03055228614093</v>
      </c>
      <c r="BW143">
        <v>1.0500352139245901</v>
      </c>
      <c r="BX143">
        <v>1.04264862290447</v>
      </c>
      <c r="BY143">
        <v>1.0805987598447</v>
      </c>
      <c r="BZ143">
        <v>0.98679991224091101</v>
      </c>
      <c r="CA143">
        <v>1.0750043773273601</v>
      </c>
      <c r="CB143">
        <v>1.05927143507565</v>
      </c>
      <c r="CC143">
        <v>1.05858068637673</v>
      </c>
      <c r="CD143">
        <v>1.00166305894438</v>
      </c>
      <c r="CE143">
        <v>1.0456934732990799</v>
      </c>
      <c r="CF143">
        <v>1.01165910308356</v>
      </c>
      <c r="CG143">
        <v>1.12389733353581</v>
      </c>
      <c r="CH143">
        <v>0.99679447783577901</v>
      </c>
      <c r="CI143">
        <v>1.0523523921871301</v>
      </c>
      <c r="CJ143">
        <v>0.98201756451532396</v>
      </c>
      <c r="CK143">
        <v>1.0589931755884301</v>
      </c>
      <c r="CL143">
        <v>1.05148910778625</v>
      </c>
      <c r="CM143">
        <v>1.04988073710649</v>
      </c>
      <c r="CN143">
        <v>1.0518493664856501</v>
      </c>
      <c r="CO143">
        <v>1.0379000754094201</v>
      </c>
      <c r="CP143">
        <v>1.0214712835073001</v>
      </c>
      <c r="CQ143">
        <v>1.0361322003169999</v>
      </c>
      <c r="CR143">
        <v>1.05204001629291</v>
      </c>
      <c r="CS143">
        <v>1.03171779471809</v>
      </c>
      <c r="CT143">
        <v>1.0310318632409201</v>
      </c>
      <c r="CU143">
        <v>1.0582191728675401</v>
      </c>
      <c r="CV143">
        <v>1.07329370679545</v>
      </c>
      <c r="CW143">
        <v>1.05879435698144</v>
      </c>
      <c r="CX143">
        <v>1.1041140713403601</v>
      </c>
      <c r="CY143">
        <v>1.0488551090487901</v>
      </c>
      <c r="CZ143">
        <v>1.0991078233588301</v>
      </c>
      <c r="DA143">
        <v>1.03694234817919</v>
      </c>
      <c r="DB143">
        <v>1.0697950201775499</v>
      </c>
      <c r="DC143">
        <v>1.08786371575413</v>
      </c>
      <c r="DD143">
        <v>1.0037611375725199</v>
      </c>
      <c r="DE143">
        <v>1.03704742835445</v>
      </c>
      <c r="DF143">
        <v>1.08011348471081</v>
      </c>
      <c r="DG143">
        <v>1.04463142062476</v>
      </c>
      <c r="DH143">
        <v>1.0326058640107501</v>
      </c>
      <c r="DI143">
        <v>1.0465138596596</v>
      </c>
      <c r="DJ143">
        <v>1.08074766481255</v>
      </c>
      <c r="DK143">
        <v>1.06333092469979</v>
      </c>
      <c r="DL143">
        <v>1.11492950078077</v>
      </c>
      <c r="DM143">
        <v>1.0552774958394999</v>
      </c>
      <c r="DN143">
        <v>1.08273897697554</v>
      </c>
      <c r="DO143">
        <v>1.04372897951716</v>
      </c>
      <c r="DP143">
        <v>1.0841036902500301</v>
      </c>
      <c r="DQ143">
        <v>1.0477944931923</v>
      </c>
      <c r="DR143">
        <v>1.0606007363079399</v>
      </c>
      <c r="DS143">
        <v>1.04037405863451</v>
      </c>
      <c r="DT143">
        <v>1.05863818177682</v>
      </c>
      <c r="DU143">
        <v>1.0213202369613199</v>
      </c>
      <c r="DV143">
        <v>1.0632728394237201</v>
      </c>
      <c r="DW143">
        <v>1.0349911872195601</v>
      </c>
      <c r="DX143">
        <v>1.07543051657132</v>
      </c>
      <c r="DY143">
        <v>1.05139445694306</v>
      </c>
      <c r="DZ143">
        <v>1.03560443129318</v>
      </c>
      <c r="EA143">
        <v>1.02594584052522</v>
      </c>
      <c r="EB143">
        <v>1.06659594699883</v>
      </c>
      <c r="EC143">
        <v>1.0575828361464099</v>
      </c>
      <c r="ED143">
        <v>1.09215138440711</v>
      </c>
      <c r="EE143">
        <v>1.04139088876091</v>
      </c>
      <c r="EF143">
        <v>1.06161646124954</v>
      </c>
      <c r="EG143">
        <v>1.04856757381689</v>
      </c>
      <c r="EH143">
        <v>1.07311585311639</v>
      </c>
      <c r="EI143">
        <v>1.0424475863646101</v>
      </c>
      <c r="EJ143">
        <v>1.0755002409149601</v>
      </c>
      <c r="EK143">
        <v>1.0771099298303799</v>
      </c>
      <c r="EL143">
        <v>1.05417118056038</v>
      </c>
      <c r="EM143">
        <v>1.04519846607808</v>
      </c>
      <c r="EN143">
        <v>1.11318205581564</v>
      </c>
      <c r="EO143">
        <v>1.0524726617415801</v>
      </c>
      <c r="EP143">
        <v>1.0951141583906101</v>
      </c>
    </row>
    <row r="144" spans="1:146" x14ac:dyDescent="0.45">
      <c r="A144" t="s">
        <v>121</v>
      </c>
      <c r="B144" t="s">
        <v>100</v>
      </c>
      <c r="C144" t="s">
        <v>117</v>
      </c>
      <c r="D144">
        <v>35</v>
      </c>
      <c r="E144" s="1" cm="1">
        <f t="array" ref="E144">SUMPRODUCT($G144:$EP144,$G$2:$EP$2)/SUMPRODUCT(--($G144:$EP144&lt;&gt;""),$G$2:$EP$2)</f>
        <v>1.1621107217934679</v>
      </c>
      <c r="F144" s="1" cm="1">
        <f t="array" ref="F144">SUMPRODUCT($G144:$EP144,$F$2:$EO$2)/SUMPRODUCT(--($G144:$EP144&lt;&gt;""),$F$2:$EO$2)</f>
        <v>1.1682169197838757</v>
      </c>
      <c r="G144">
        <v>1.1625999461429899</v>
      </c>
      <c r="H144">
        <v>1.18162806841227</v>
      </c>
      <c r="I144">
        <v>1.1713361752723901</v>
      </c>
      <c r="J144">
        <v>1.1624862496695201</v>
      </c>
      <c r="K144">
        <v>1.1695378879379099</v>
      </c>
      <c r="L144">
        <v>1.15902024331707</v>
      </c>
      <c r="M144">
        <v>1.1711544353986501</v>
      </c>
      <c r="N144">
        <v>1.1722929057938301</v>
      </c>
      <c r="O144">
        <v>1.1657878702822599</v>
      </c>
      <c r="P144">
        <v>1.1764876327265501</v>
      </c>
      <c r="Q144">
        <v>1.15843978918278</v>
      </c>
      <c r="R144">
        <v>1.1689240937445899</v>
      </c>
      <c r="S144">
        <v>1.17877686741822</v>
      </c>
      <c r="T144">
        <v>1.2447352621266501</v>
      </c>
      <c r="U144">
        <v>1.15822656416474</v>
      </c>
      <c r="V144">
        <v>1.2359776198716299</v>
      </c>
      <c r="W144">
        <v>1.1692737849121</v>
      </c>
      <c r="X144">
        <v>1.1952254065747301</v>
      </c>
      <c r="Y144">
        <v>1.13954535709473</v>
      </c>
      <c r="Z144">
        <v>1.1540834129281401</v>
      </c>
      <c r="AA144">
        <v>1.14793732107677</v>
      </c>
      <c r="AB144">
        <v>1.16967728572355</v>
      </c>
      <c r="AC144">
        <v>1.16079822194379</v>
      </c>
      <c r="AD144">
        <v>1.18052840451216</v>
      </c>
      <c r="AE144">
        <v>1.1642461294550099</v>
      </c>
      <c r="AF144">
        <v>1.2323466409304</v>
      </c>
      <c r="AG144">
        <v>1.15683168965076</v>
      </c>
      <c r="AH144">
        <v>1.22838661004419</v>
      </c>
      <c r="AI144">
        <v>1.1699197786265101</v>
      </c>
      <c r="AJ144">
        <v>1.2438191377835901</v>
      </c>
      <c r="AK144">
        <v>1.1778763873588201</v>
      </c>
      <c r="AL144">
        <v>1.21877435316046</v>
      </c>
      <c r="AM144">
        <v>1.1417822014941701</v>
      </c>
      <c r="AN144">
        <v>1.1568346696955301</v>
      </c>
      <c r="AO144">
        <v>1.12610506236518</v>
      </c>
      <c r="AP144">
        <v>1.1366812066433101</v>
      </c>
      <c r="AQ144">
        <v>1.1675376532842301</v>
      </c>
      <c r="AR144">
        <v>1.1668690508394699</v>
      </c>
      <c r="AS144">
        <v>1.1552659365396201</v>
      </c>
      <c r="AT144">
        <v>1.1587301841434701</v>
      </c>
      <c r="AU144">
        <v>1.1654129313688</v>
      </c>
      <c r="AV144">
        <v>1.20001688028777</v>
      </c>
      <c r="AW144">
        <v>1.20965204263376</v>
      </c>
      <c r="AX144">
        <v>1.16052624097298</v>
      </c>
      <c r="AY144">
        <v>1.1957460286803701</v>
      </c>
      <c r="AZ144">
        <v>1.11959621989007</v>
      </c>
      <c r="BA144">
        <v>1.19220805907301</v>
      </c>
      <c r="BB144">
        <v>1.22527283213192</v>
      </c>
      <c r="BC144">
        <v>1.17907611132485</v>
      </c>
      <c r="BD144">
        <v>1.21203150597884</v>
      </c>
      <c r="BE144">
        <v>1.1611947445984601</v>
      </c>
      <c r="BF144">
        <v>1.2077214553189799</v>
      </c>
      <c r="BG144">
        <v>1.15913379797785</v>
      </c>
      <c r="BH144">
        <v>1.1852887239733001</v>
      </c>
      <c r="BI144">
        <v>1.14144140966679</v>
      </c>
      <c r="BJ144">
        <v>1.1532032707319999</v>
      </c>
      <c r="BK144">
        <v>1.1373016654841499</v>
      </c>
      <c r="BL144">
        <v>1.1561421953114399</v>
      </c>
      <c r="BM144">
        <v>1.1581997913795801</v>
      </c>
      <c r="BN144">
        <v>1.15693139224494</v>
      </c>
      <c r="BO144">
        <v>1.1500531200164299</v>
      </c>
      <c r="BP144">
        <v>1.1254182333912599</v>
      </c>
      <c r="BQ144">
        <v>1.1854838349563801</v>
      </c>
      <c r="BR144">
        <v>1.20396846906951</v>
      </c>
      <c r="BS144">
        <v>1.13903812341998</v>
      </c>
      <c r="BT144">
        <v>1.1603132056649501</v>
      </c>
      <c r="BU144">
        <v>1.14920395443903</v>
      </c>
      <c r="BV144">
        <v>1.15873899385426</v>
      </c>
      <c r="BW144">
        <v>1.1594672390872101</v>
      </c>
      <c r="BX144">
        <v>1.1749627462444101</v>
      </c>
      <c r="BY144">
        <v>1.1895171404753699</v>
      </c>
      <c r="BZ144">
        <v>1.1094397065219399</v>
      </c>
      <c r="CA144">
        <v>1.17693002453591</v>
      </c>
      <c r="CB144">
        <v>1.1825481442083401</v>
      </c>
      <c r="CC144">
        <v>1.1588935100239299</v>
      </c>
      <c r="CD144">
        <v>1.11552396510385</v>
      </c>
      <c r="CE144">
        <v>1.13318570559763</v>
      </c>
      <c r="CF144">
        <v>1.1387996906364899</v>
      </c>
      <c r="CG144">
        <v>1.2364760500235099</v>
      </c>
      <c r="CH144">
        <v>1.1333268850698099</v>
      </c>
      <c r="CI144">
        <v>1.16359825166678</v>
      </c>
      <c r="CJ144">
        <v>1.1211240093194801</v>
      </c>
      <c r="CK144">
        <v>1.15822068123588</v>
      </c>
      <c r="CL144">
        <v>1.18130185192286</v>
      </c>
      <c r="CM144">
        <v>1.1496840007178999</v>
      </c>
      <c r="CN144">
        <v>1.1823207897082599</v>
      </c>
      <c r="CO144">
        <v>1.1410050753757901</v>
      </c>
      <c r="CP144">
        <v>1.14370301391076</v>
      </c>
      <c r="CQ144">
        <v>1.1439845018465999</v>
      </c>
      <c r="CR144">
        <v>1.17314376153699</v>
      </c>
      <c r="CS144">
        <v>1.13298228964429</v>
      </c>
      <c r="CT144">
        <v>1.14932972463945</v>
      </c>
      <c r="CU144">
        <v>1.16805691769856</v>
      </c>
      <c r="CV144">
        <v>1.20533541709491</v>
      </c>
      <c r="CW144">
        <v>1.1484056678286501</v>
      </c>
      <c r="CX144">
        <v>1.2196644679697299</v>
      </c>
      <c r="CY144">
        <v>1.1664455164121801</v>
      </c>
      <c r="CZ144">
        <v>1.22967100718406</v>
      </c>
      <c r="DA144">
        <v>1.1517662565731199</v>
      </c>
      <c r="DB144">
        <v>1.2041329480252501</v>
      </c>
      <c r="DC144">
        <v>1.1952601144694699</v>
      </c>
      <c r="DD144">
        <v>1.13062948688691</v>
      </c>
      <c r="DE144">
        <v>1.14727583450538</v>
      </c>
      <c r="DF144">
        <v>1.19644197834088</v>
      </c>
      <c r="DG144">
        <v>1.1431100456885399</v>
      </c>
      <c r="DH144">
        <v>1.1640562235518499</v>
      </c>
      <c r="DI144">
        <v>1.15711747868005</v>
      </c>
      <c r="DJ144">
        <v>1.2159820131118</v>
      </c>
      <c r="DK144">
        <v>1.1802162598565999</v>
      </c>
      <c r="DL144">
        <v>1.24113778485204</v>
      </c>
      <c r="DM144">
        <v>1.1514740723468799</v>
      </c>
      <c r="DN144">
        <v>1.2076591960644401</v>
      </c>
      <c r="DO144">
        <v>1.15886630496508</v>
      </c>
      <c r="DP144">
        <v>1.2061578429290201</v>
      </c>
      <c r="DQ144">
        <v>1.1520573807955801</v>
      </c>
      <c r="DR144">
        <v>1.1840608421302199</v>
      </c>
      <c r="DS144">
        <v>1.1372835400552199</v>
      </c>
      <c r="DT144">
        <v>1.1764474891521699</v>
      </c>
      <c r="DU144">
        <v>1.14851292883779</v>
      </c>
      <c r="DV144">
        <v>1.1905301139818401</v>
      </c>
      <c r="DW144">
        <v>1.1462800154760999</v>
      </c>
      <c r="DX144">
        <v>1.196155739633</v>
      </c>
      <c r="DY144">
        <v>1.1702142360579499</v>
      </c>
      <c r="DZ144">
        <v>1.15718623208046</v>
      </c>
      <c r="EA144">
        <v>1.13957355454761</v>
      </c>
      <c r="EB144">
        <v>1.20267513120685</v>
      </c>
      <c r="EC144">
        <v>1.17005443052314</v>
      </c>
      <c r="ED144">
        <v>1.21754831467237</v>
      </c>
      <c r="EE144">
        <v>1.1467297336961999</v>
      </c>
      <c r="EF144">
        <v>1.1903244758619</v>
      </c>
      <c r="EG144">
        <v>1.15324905508153</v>
      </c>
      <c r="EH144">
        <v>1.1953969730001199</v>
      </c>
      <c r="EI144">
        <v>1.1479848951344001</v>
      </c>
      <c r="EJ144">
        <v>1.1972567888769701</v>
      </c>
      <c r="EK144">
        <v>1.1824378200071499</v>
      </c>
      <c r="EL144">
        <v>1.18572944853866</v>
      </c>
      <c r="EM144">
        <v>1.1594599357374</v>
      </c>
      <c r="EN144">
        <v>1.2195591198256499</v>
      </c>
      <c r="EO144">
        <v>1.1555082367248499</v>
      </c>
      <c r="EP144">
        <v>1.20329266566371</v>
      </c>
    </row>
    <row r="145" spans="1:146" x14ac:dyDescent="0.45">
      <c r="A145" t="s">
        <v>121</v>
      </c>
      <c r="B145" t="s">
        <v>118</v>
      </c>
      <c r="C145" t="s">
        <v>101</v>
      </c>
      <c r="D145">
        <v>35</v>
      </c>
      <c r="E145" s="1" cm="1">
        <f t="array" ref="E145">SUMPRODUCT($G145:$EP145,$G$2:$EP$2)/SUMPRODUCT(--($G145:$EP145&lt;&gt;""),$G$2:$EP$2)</f>
        <v>1.3009041236755841</v>
      </c>
      <c r="F145" s="1" cm="1">
        <f t="array" ref="F145">SUMPRODUCT($G145:$EP145,$F$2:$EO$2)/SUMPRODUCT(--($G145:$EP145&lt;&gt;""),$F$2:$EO$2)</f>
        <v>1.2909898560509627</v>
      </c>
      <c r="G145">
        <v>1.2322505417927501</v>
      </c>
      <c r="H145">
        <v>1.23538871560039</v>
      </c>
      <c r="I145">
        <v>1.23894373743532</v>
      </c>
      <c r="J145">
        <v>1.22392311940531</v>
      </c>
      <c r="K145">
        <v>1.2367256599152201</v>
      </c>
      <c r="L145">
        <v>1.2205431117924801</v>
      </c>
      <c r="M145">
        <v>1.28794646317849</v>
      </c>
      <c r="N145">
        <v>1.2682084883389699</v>
      </c>
      <c r="O145">
        <v>1.0361748738627099</v>
      </c>
      <c r="P145">
        <v>1.0292035208905199</v>
      </c>
      <c r="Q145">
        <v>1.4416423292740801</v>
      </c>
      <c r="R145">
        <v>1.4526928591988999</v>
      </c>
      <c r="S145">
        <v>1.27143166428485</v>
      </c>
      <c r="T145">
        <v>1.3502170075458599</v>
      </c>
      <c r="U145">
        <v>1.2924634634046901</v>
      </c>
      <c r="V145">
        <v>1.3883574711589599</v>
      </c>
      <c r="W145">
        <v>1.0507717406980901</v>
      </c>
      <c r="X145">
        <v>1.0504226265258301</v>
      </c>
      <c r="Y145">
        <v>1.4257670804711799</v>
      </c>
      <c r="Z145">
        <v>1.43266702133096</v>
      </c>
      <c r="AA145">
        <v>1.2495303703560701</v>
      </c>
      <c r="AB145">
        <v>1.25541964166096</v>
      </c>
      <c r="AC145">
        <v>1.2474073297770001</v>
      </c>
      <c r="AD145">
        <v>1.25639307026715</v>
      </c>
      <c r="AE145">
        <v>1.24676159832053</v>
      </c>
      <c r="AF145">
        <v>1.2843480532139699</v>
      </c>
      <c r="AG145">
        <v>1.4657927648270099</v>
      </c>
      <c r="AH145">
        <v>1.5423886389521999</v>
      </c>
      <c r="AI145">
        <v>1.0623533433779699</v>
      </c>
      <c r="AJ145">
        <v>1.09671751488939</v>
      </c>
      <c r="AK145">
        <v>1.4421275648730101</v>
      </c>
      <c r="AL145">
        <v>1.4916985064930099</v>
      </c>
      <c r="AM145">
        <v>1.0223198054350799</v>
      </c>
      <c r="AN145">
        <v>1.01664370124115</v>
      </c>
      <c r="AO145">
        <v>1.24249943185525</v>
      </c>
      <c r="AP145">
        <v>1.21424062343263</v>
      </c>
      <c r="AQ145">
        <v>1.45063425276305</v>
      </c>
      <c r="AR145">
        <v>1.4549028088892599</v>
      </c>
      <c r="AS145">
        <v>1.27586684907834</v>
      </c>
      <c r="AT145">
        <v>1.2718544458311201</v>
      </c>
      <c r="AU145">
        <v>1.2686060194251501</v>
      </c>
      <c r="AV145">
        <v>1.2990219048443199</v>
      </c>
      <c r="AW145">
        <v>1.33552817132336</v>
      </c>
      <c r="AX145">
        <v>1.2597344580949199</v>
      </c>
      <c r="AY145">
        <v>1.4309792281137299</v>
      </c>
      <c r="AZ145">
        <v>1.2088705688866599</v>
      </c>
      <c r="BA145">
        <v>1.29067181942853</v>
      </c>
      <c r="BB145">
        <v>1.3167173804195</v>
      </c>
      <c r="BC145">
        <v>1.28972155287043</v>
      </c>
      <c r="BD145">
        <v>1.31541685107991</v>
      </c>
      <c r="BE145">
        <v>1.41591629532721</v>
      </c>
      <c r="BF145">
        <v>1.4722795142810901</v>
      </c>
      <c r="BG145">
        <v>1.43103182227951</v>
      </c>
      <c r="BH145">
        <v>1.4588507774265</v>
      </c>
      <c r="BI145">
        <v>1.44663390625748</v>
      </c>
      <c r="BJ145">
        <v>1.43684236419765</v>
      </c>
      <c r="BK145">
        <v>1.4252552181237499</v>
      </c>
      <c r="BL145">
        <v>1.44249010567633</v>
      </c>
      <c r="BM145">
        <v>1.2589018463311401</v>
      </c>
      <c r="BN145">
        <v>1.24472544087262</v>
      </c>
      <c r="BO145">
        <v>1.2709994952096699</v>
      </c>
      <c r="BP145">
        <v>1.21069243065139</v>
      </c>
      <c r="BQ145">
        <v>1.3001154118881399</v>
      </c>
      <c r="BR145">
        <v>1.29818166295899</v>
      </c>
      <c r="BS145">
        <v>1.2367724840065999</v>
      </c>
      <c r="BT145">
        <v>1.2504904620275299</v>
      </c>
      <c r="BU145">
        <v>1.43999370570292</v>
      </c>
      <c r="BV145">
        <v>1.4557789482466601</v>
      </c>
      <c r="BW145">
        <v>1.4294711306144099</v>
      </c>
      <c r="BX145">
        <v>1.4442870008472199</v>
      </c>
      <c r="BY145">
        <v>1.05945615565527</v>
      </c>
      <c r="BZ145">
        <v>0.967274483407221</v>
      </c>
      <c r="CA145">
        <v>1.4665597759885001</v>
      </c>
      <c r="CB145">
        <v>1.4588348866733101</v>
      </c>
      <c r="CC145">
        <v>1.2615856439474999</v>
      </c>
      <c r="CD145">
        <v>1.19225332424748</v>
      </c>
      <c r="CE145">
        <v>1.2380618052790899</v>
      </c>
      <c r="CF145">
        <v>1.2111101952579399</v>
      </c>
      <c r="CG145">
        <v>1.4007153896539299</v>
      </c>
      <c r="CH145">
        <v>1.2049690839460501</v>
      </c>
      <c r="CI145">
        <v>1.25315984547874</v>
      </c>
      <c r="CJ145">
        <v>1.1764952466899501</v>
      </c>
      <c r="CK145">
        <v>1.4403950561822301</v>
      </c>
      <c r="CL145">
        <v>1.4480661275801501</v>
      </c>
      <c r="CM145">
        <v>1.43303620114907</v>
      </c>
      <c r="CN145">
        <v>1.4583350979933201</v>
      </c>
      <c r="CO145">
        <v>1.27260597490786</v>
      </c>
      <c r="CP145">
        <v>1.2538601181289699</v>
      </c>
      <c r="CQ145">
        <v>1.23164693130362</v>
      </c>
      <c r="CR145">
        <v>1.26644348733019</v>
      </c>
      <c r="CS145">
        <v>1.2224273233154499</v>
      </c>
      <c r="CT145">
        <v>1.24239308276531</v>
      </c>
      <c r="CU145">
        <v>1.2622310829769401</v>
      </c>
      <c r="CV145">
        <v>1.28836911741668</v>
      </c>
      <c r="CW145">
        <v>1.28725398186155</v>
      </c>
      <c r="CX145">
        <v>1.3451431392804201</v>
      </c>
      <c r="CY145">
        <v>1.26854447319943</v>
      </c>
      <c r="CZ145">
        <v>1.3297184311633099</v>
      </c>
      <c r="DA145">
        <v>1.25441329449822</v>
      </c>
      <c r="DB145">
        <v>1.29922815140824</v>
      </c>
      <c r="DC145">
        <v>1.3393008367323</v>
      </c>
      <c r="DD145">
        <v>1.22675340693158</v>
      </c>
      <c r="DE145">
        <v>1.2556854527856101</v>
      </c>
      <c r="DF145">
        <v>1.32184549182777</v>
      </c>
      <c r="DG145">
        <v>1.24755810339867</v>
      </c>
      <c r="DH145">
        <v>1.23696840106021</v>
      </c>
      <c r="DI145">
        <v>1.2828171223175999</v>
      </c>
      <c r="DJ145">
        <v>1.3388204460719799</v>
      </c>
      <c r="DK145">
        <v>1.2702187163754901</v>
      </c>
      <c r="DL145">
        <v>1.3397006494691099</v>
      </c>
      <c r="DM145">
        <v>1.2676619849673501</v>
      </c>
      <c r="DN145">
        <v>1.3209392659241701</v>
      </c>
      <c r="DO145">
        <v>1.2881851503704</v>
      </c>
      <c r="DP145">
        <v>1.34397121724858</v>
      </c>
      <c r="DQ145">
        <v>1.0388034176816301</v>
      </c>
      <c r="DR145">
        <v>1.0440908367872901</v>
      </c>
      <c r="DS145">
        <v>1.2426820701827399</v>
      </c>
      <c r="DT145">
        <v>1.2889133114040801</v>
      </c>
      <c r="DU145">
        <v>1.4832757873815099</v>
      </c>
      <c r="DV145">
        <v>1.5488587756880901</v>
      </c>
      <c r="DW145">
        <v>1.43534649773207</v>
      </c>
      <c r="DX145">
        <v>1.5086756007022799</v>
      </c>
      <c r="DY145">
        <v>1.0494287918671199</v>
      </c>
      <c r="DZ145">
        <v>1.01892022186384</v>
      </c>
      <c r="EA145">
        <v>1.0192527051549101</v>
      </c>
      <c r="EB145">
        <v>1.0674054722489601</v>
      </c>
      <c r="EC145">
        <v>1.2608954744533201</v>
      </c>
      <c r="ED145">
        <v>1.30335610247695</v>
      </c>
      <c r="EE145">
        <v>1.24908620762775</v>
      </c>
      <c r="EF145">
        <v>1.28892812744858</v>
      </c>
      <c r="EG145">
        <v>1.4516315726279401</v>
      </c>
      <c r="EH145">
        <v>1.50666738065578</v>
      </c>
      <c r="EI145">
        <v>1.4566733681014601</v>
      </c>
      <c r="EJ145">
        <v>1.5147208138588899</v>
      </c>
      <c r="EK145">
        <v>1.4719321901022699</v>
      </c>
      <c r="EL145">
        <v>1.4521708472583299</v>
      </c>
      <c r="EM145">
        <v>1.3259082329352601</v>
      </c>
      <c r="EN145">
        <v>1.40064181826725</v>
      </c>
      <c r="EO145">
        <v>1.25002210726994</v>
      </c>
      <c r="EP145">
        <v>1.3168000904036401</v>
      </c>
    </row>
    <row r="146" spans="1:146" x14ac:dyDescent="0.45">
      <c r="A146" t="s">
        <v>121</v>
      </c>
      <c r="B146" t="s">
        <v>118</v>
      </c>
      <c r="C146" t="s">
        <v>117</v>
      </c>
      <c r="D146">
        <v>35</v>
      </c>
      <c r="E146" s="1" cm="1">
        <f t="array" ref="E146">SUMPRODUCT($G146:$EP146,$G$2:$EP$2)/SUMPRODUCT(--($G146:$EP146&lt;&gt;""),$G$2:$EP$2)</f>
        <v>1.3130207608157867</v>
      </c>
      <c r="F146" s="1" cm="1">
        <f t="array" ref="F146">SUMPRODUCT($G146:$EP146,$F$2:$EO$2)/SUMPRODUCT(--($G146:$EP146&lt;&gt;""),$F$2:$EO$2)</f>
        <v>1.3338573652086776</v>
      </c>
      <c r="G146">
        <v>1.27808533097613</v>
      </c>
      <c r="H146">
        <v>1.3080499307705</v>
      </c>
      <c r="I146">
        <v>1.2864903940291099</v>
      </c>
      <c r="J146">
        <v>1.2855018268534</v>
      </c>
      <c r="K146">
        <v>1.2849527093472399</v>
      </c>
      <c r="L146">
        <v>1.2864756963865001</v>
      </c>
      <c r="M146">
        <v>1.30929598333079</v>
      </c>
      <c r="N146">
        <v>1.32686651412941</v>
      </c>
      <c r="O146">
        <v>1.1375643094796299</v>
      </c>
      <c r="P146">
        <v>1.1389263183657199</v>
      </c>
      <c r="Q146">
        <v>1.4046539771725901</v>
      </c>
      <c r="R146">
        <v>1.4485993105969499</v>
      </c>
      <c r="S146">
        <v>1.3251629356825101</v>
      </c>
      <c r="T146">
        <v>1.4088870274038801</v>
      </c>
      <c r="U146">
        <v>1.33013219343598</v>
      </c>
      <c r="V146">
        <v>1.42820747864671</v>
      </c>
      <c r="W146">
        <v>1.14477627963318</v>
      </c>
      <c r="X146">
        <v>1.15807502984052</v>
      </c>
      <c r="Y146">
        <v>1.3859980226856801</v>
      </c>
      <c r="Z146">
        <v>1.4308944742062999</v>
      </c>
      <c r="AA146">
        <v>1.27184894834601</v>
      </c>
      <c r="AB146">
        <v>1.3125073521639901</v>
      </c>
      <c r="AC146">
        <v>1.2866254458970401</v>
      </c>
      <c r="AD146">
        <v>1.3206942986239001</v>
      </c>
      <c r="AE146">
        <v>1.2622267506582101</v>
      </c>
      <c r="AF146">
        <v>1.3686165169492499</v>
      </c>
      <c r="AG146">
        <v>1.41070244867358</v>
      </c>
      <c r="AH146">
        <v>1.5371221181243599</v>
      </c>
      <c r="AI146">
        <v>1.15554953676915</v>
      </c>
      <c r="AJ146">
        <v>1.21109812652646</v>
      </c>
      <c r="AK146">
        <v>1.4181686733768399</v>
      </c>
      <c r="AL146">
        <v>1.5021952800499201</v>
      </c>
      <c r="AM146">
        <v>1.1159009263185899</v>
      </c>
      <c r="AN146">
        <v>1.11896126360435</v>
      </c>
      <c r="AO146">
        <v>1.2545341668088299</v>
      </c>
      <c r="AP146">
        <v>1.26832024880702</v>
      </c>
      <c r="AQ146">
        <v>1.41968275684901</v>
      </c>
      <c r="AR146">
        <v>1.44840356691765</v>
      </c>
      <c r="AS146">
        <v>1.30348410048439</v>
      </c>
      <c r="AT146">
        <v>1.31843660166716</v>
      </c>
      <c r="AU146">
        <v>1.31434869332683</v>
      </c>
      <c r="AV146">
        <v>1.3612964915710699</v>
      </c>
      <c r="AW146">
        <v>1.3458555458239301</v>
      </c>
      <c r="AX146">
        <v>1.3066776715483801</v>
      </c>
      <c r="AY146">
        <v>1.35120608365471</v>
      </c>
      <c r="AZ146">
        <v>1.2436614568976601</v>
      </c>
      <c r="BA146">
        <v>1.3304560847199201</v>
      </c>
      <c r="BB146">
        <v>1.3842695693179501</v>
      </c>
      <c r="BC146">
        <v>1.31675026733894</v>
      </c>
      <c r="BD146">
        <v>1.37250858907714</v>
      </c>
      <c r="BE146">
        <v>1.4029332845150899</v>
      </c>
      <c r="BF146">
        <v>1.4880562792715</v>
      </c>
      <c r="BG146">
        <v>1.39241110501895</v>
      </c>
      <c r="BH146">
        <v>1.4672202799810401</v>
      </c>
      <c r="BI146">
        <v>1.3884016173664899</v>
      </c>
      <c r="BJ146">
        <v>1.43944164176783</v>
      </c>
      <c r="BK146">
        <v>1.38749777165564</v>
      </c>
      <c r="BL146">
        <v>1.43750753957788</v>
      </c>
      <c r="BM146">
        <v>1.2961777315009599</v>
      </c>
      <c r="BN146">
        <v>1.30212786122057</v>
      </c>
      <c r="BO146">
        <v>1.29024315068705</v>
      </c>
      <c r="BP146">
        <v>1.2568492093724</v>
      </c>
      <c r="BQ146">
        <v>1.3205441637602999</v>
      </c>
      <c r="BR146">
        <v>1.3560164983977101</v>
      </c>
      <c r="BS146">
        <v>1.2862676101080599</v>
      </c>
      <c r="BT146">
        <v>1.3116772989065399</v>
      </c>
      <c r="BU146">
        <v>1.3908284979250101</v>
      </c>
      <c r="BV146">
        <v>1.4469388607126801</v>
      </c>
      <c r="BW146">
        <v>1.40468539466691</v>
      </c>
      <c r="BX146">
        <v>1.4503799095766901</v>
      </c>
      <c r="BY146">
        <v>1.13399789806503</v>
      </c>
      <c r="BZ146">
        <v>1.0730067557638601</v>
      </c>
      <c r="CA146">
        <v>1.4344673381394799</v>
      </c>
      <c r="CB146">
        <v>1.45960517516509</v>
      </c>
      <c r="CC146">
        <v>1.2690039067837999</v>
      </c>
      <c r="CD146">
        <v>1.2328410778612899</v>
      </c>
      <c r="CE146">
        <v>1.2515360513906599</v>
      </c>
      <c r="CF146">
        <v>1.26468799513311</v>
      </c>
      <c r="CG146">
        <v>1.37914188929066</v>
      </c>
      <c r="CH146">
        <v>1.2564697258239701</v>
      </c>
      <c r="CI146">
        <v>1.2837635077524201</v>
      </c>
      <c r="CJ146">
        <v>1.24378944302729</v>
      </c>
      <c r="CK146">
        <v>1.3897302147763</v>
      </c>
      <c r="CL146">
        <v>1.44318156915811</v>
      </c>
      <c r="CM146">
        <v>1.38669111149619</v>
      </c>
      <c r="CN146">
        <v>1.45750172852313</v>
      </c>
      <c r="CO146">
        <v>1.3133175738343399</v>
      </c>
      <c r="CP146">
        <v>1.30034655452161</v>
      </c>
      <c r="CQ146">
        <v>1.25168744519715</v>
      </c>
      <c r="CR146">
        <v>1.31424219930113</v>
      </c>
      <c r="CS146">
        <v>1.2622755248839199</v>
      </c>
      <c r="CT146">
        <v>1.30535284764093</v>
      </c>
      <c r="CU146">
        <v>1.29775965637313</v>
      </c>
      <c r="CV146">
        <v>1.34669563907366</v>
      </c>
      <c r="CW146">
        <v>1.3157975131317501</v>
      </c>
      <c r="CX146">
        <v>1.38324052927235</v>
      </c>
      <c r="CY146">
        <v>1.3186546321007999</v>
      </c>
      <c r="CZ146">
        <v>1.3877959966271101</v>
      </c>
      <c r="DA146">
        <v>1.2949846502108799</v>
      </c>
      <c r="DB146">
        <v>1.3576215578989901</v>
      </c>
      <c r="DC146">
        <v>1.3729686556264</v>
      </c>
      <c r="DD146">
        <v>1.2755248739252001</v>
      </c>
      <c r="DE146">
        <v>1.2878567602415301</v>
      </c>
      <c r="DF146">
        <v>1.3534397066183399</v>
      </c>
      <c r="DG146">
        <v>1.2669346594993101</v>
      </c>
      <c r="DH146">
        <v>1.2896077490865301</v>
      </c>
      <c r="DI146">
        <v>1.32641697045462</v>
      </c>
      <c r="DJ146">
        <v>1.39173824205883</v>
      </c>
      <c r="DK146">
        <v>1.3218566973180801</v>
      </c>
      <c r="DL146">
        <v>1.38897698198696</v>
      </c>
      <c r="DM146">
        <v>1.30708724236937</v>
      </c>
      <c r="DN146">
        <v>1.36153613686655</v>
      </c>
      <c r="DO146">
        <v>1.3273248692992401</v>
      </c>
      <c r="DP146">
        <v>1.3975700001351199</v>
      </c>
      <c r="DQ146">
        <v>1.1303568120530301</v>
      </c>
      <c r="DR146">
        <v>1.15063143765249</v>
      </c>
      <c r="DS146">
        <v>1.2763102173318399</v>
      </c>
      <c r="DT146">
        <v>1.32679479891276</v>
      </c>
      <c r="DU146">
        <v>1.4508761717143599</v>
      </c>
      <c r="DV146">
        <v>1.5406334902062699</v>
      </c>
      <c r="DW146">
        <v>1.4272085473330001</v>
      </c>
      <c r="DX146">
        <v>1.5127835660818501</v>
      </c>
      <c r="DY146">
        <v>1.13662405278088</v>
      </c>
      <c r="DZ146">
        <v>1.1224578101460301</v>
      </c>
      <c r="EA146">
        <v>1.1099299226695301</v>
      </c>
      <c r="EB146">
        <v>1.1682581844903499</v>
      </c>
      <c r="EC146">
        <v>1.3096938183184701</v>
      </c>
      <c r="ED146">
        <v>1.3718543626439601</v>
      </c>
      <c r="EE146">
        <v>1.2798066579024301</v>
      </c>
      <c r="EF146">
        <v>1.34982903409762</v>
      </c>
      <c r="EG146">
        <v>1.4297434197001699</v>
      </c>
      <c r="EH146">
        <v>1.50178708627005</v>
      </c>
      <c r="EI146">
        <v>1.4304406280599899</v>
      </c>
      <c r="EJ146">
        <v>1.50324643343991</v>
      </c>
      <c r="EK146">
        <v>1.4598018326677</v>
      </c>
      <c r="EL146">
        <v>1.4596456701684799</v>
      </c>
      <c r="EM146">
        <v>1.3541990965642401</v>
      </c>
      <c r="EN146">
        <v>1.43585929193663</v>
      </c>
      <c r="EO146">
        <v>1.2883137810363801</v>
      </c>
      <c r="EP146">
        <v>1.3571528720024899</v>
      </c>
    </row>
    <row r="147" spans="1:146" x14ac:dyDescent="0.45">
      <c r="A147" t="s">
        <v>124</v>
      </c>
      <c r="B147" t="s">
        <v>100</v>
      </c>
      <c r="C147" t="s">
        <v>115</v>
      </c>
      <c r="D147">
        <v>35</v>
      </c>
      <c r="E147" s="1" cm="1">
        <f t="array" ref="E147">SUMPRODUCT($G147:$EP147,$G$2:$EP$2)/SUMPRODUCT(--($G147:$EP147&lt;&gt;""),$G$2:$EP$2)</f>
        <v>1.5896179120320215</v>
      </c>
      <c r="F147" s="1" cm="1">
        <f t="array" ref="F147">SUMPRODUCT($G147:$EP147,$F$2:$EO$2)/SUMPRODUCT(--($G147:$EP147&lt;&gt;""),$F$2:$EO$2)</f>
        <v>1.5513535876974971</v>
      </c>
      <c r="G147">
        <v>1.54539394870957</v>
      </c>
      <c r="H147">
        <v>1.5463125425822299</v>
      </c>
      <c r="I147">
        <v>1.5631492990806499</v>
      </c>
      <c r="J147">
        <v>1.5405368615417701</v>
      </c>
      <c r="K147">
        <v>1.56957846598652</v>
      </c>
      <c r="L147">
        <v>1.5442722146988499</v>
      </c>
      <c r="M147">
        <v>1.662673511803</v>
      </c>
      <c r="N147">
        <v>1.60426574243998</v>
      </c>
      <c r="O147">
        <v>1.6027924776307401</v>
      </c>
      <c r="P147">
        <v>1.59300100635992</v>
      </c>
      <c r="Q147">
        <v>1.60431087018158</v>
      </c>
      <c r="R147">
        <v>1.57812107854886</v>
      </c>
      <c r="S147">
        <v>1.5488887320162801</v>
      </c>
      <c r="T147">
        <v>1.63189438391601</v>
      </c>
      <c r="U147">
        <v>1.5375241042901799</v>
      </c>
      <c r="V147">
        <v>1.63117741087432</v>
      </c>
      <c r="W147">
        <v>1.975655335493</v>
      </c>
      <c r="X147">
        <v>1.6405363383569</v>
      </c>
      <c r="Y147">
        <v>1.6625511337199399</v>
      </c>
      <c r="Z147">
        <v>1.5797504329315999</v>
      </c>
      <c r="AA147">
        <v>1.54096555091804</v>
      </c>
      <c r="AB147">
        <v>1.5421057226035499</v>
      </c>
      <c r="AC147">
        <v>1.5635488162420701</v>
      </c>
      <c r="AD147">
        <v>1.52752859149006</v>
      </c>
      <c r="AE147">
        <v>1.51283812664911</v>
      </c>
      <c r="AF147">
        <v>1.5822001663719201</v>
      </c>
      <c r="AG147">
        <v>1.52429095285356</v>
      </c>
      <c r="AH147">
        <v>1.58216729918381</v>
      </c>
      <c r="AI147">
        <v>1.5389638080482699</v>
      </c>
      <c r="AJ147">
        <v>1.59358948741089</v>
      </c>
      <c r="AK147">
        <v>1.56626642388719</v>
      </c>
      <c r="AL147">
        <v>1.57133821725234</v>
      </c>
      <c r="AM147">
        <v>1.60886218291334</v>
      </c>
      <c r="AN147">
        <v>1.5765907949398199</v>
      </c>
      <c r="AO147">
        <v>1.4402844299883499</v>
      </c>
      <c r="AP147">
        <v>1.4427037716992499</v>
      </c>
      <c r="AQ147">
        <v>1.63273213281357</v>
      </c>
      <c r="AR147">
        <v>1.55608427251655</v>
      </c>
      <c r="AS147">
        <v>1.59489610192426</v>
      </c>
      <c r="AT147">
        <v>1.5947928349246301</v>
      </c>
      <c r="AU147">
        <v>1.7982889798430099</v>
      </c>
      <c r="AV147">
        <v>1.6336503194968299</v>
      </c>
      <c r="AW147">
        <v>1.6664162326474401</v>
      </c>
      <c r="AX147">
        <v>1.5198499786611399</v>
      </c>
      <c r="AY147">
        <v>1.58274302531488</v>
      </c>
      <c r="AZ147">
        <v>1.4689870226764501</v>
      </c>
      <c r="BA147">
        <v>1.5150688683470299</v>
      </c>
      <c r="BB147">
        <v>1.54707386094045</v>
      </c>
      <c r="BC147">
        <v>1.5570282901975001</v>
      </c>
      <c r="BD147">
        <v>1.57645151305645</v>
      </c>
      <c r="BE147">
        <v>1.49433641280009</v>
      </c>
      <c r="BF147">
        <v>1.5412577751802701</v>
      </c>
      <c r="BG147">
        <v>1.54843884180316</v>
      </c>
      <c r="BH147">
        <v>1.5544299433693101</v>
      </c>
      <c r="BI147">
        <v>1.5540485100985799</v>
      </c>
      <c r="BJ147">
        <v>1.55369806457807</v>
      </c>
      <c r="BK147">
        <v>1.5860240141341699</v>
      </c>
      <c r="BL147">
        <v>1.5612276865880801</v>
      </c>
      <c r="BM147">
        <v>1.5539827772275301</v>
      </c>
      <c r="BN147">
        <v>1.5710780342343</v>
      </c>
      <c r="BO147">
        <v>1.5516802143940001</v>
      </c>
      <c r="BP147">
        <v>1.48661244054421</v>
      </c>
      <c r="BQ147">
        <v>1.52458597148783</v>
      </c>
      <c r="BR147">
        <v>1.53785375968851</v>
      </c>
      <c r="BS147">
        <v>1.5230189025520999</v>
      </c>
      <c r="BT147">
        <v>1.5256847367830899</v>
      </c>
      <c r="BU147">
        <v>1.67403422042063</v>
      </c>
      <c r="BV147">
        <v>1.5435963766368199</v>
      </c>
      <c r="BW147">
        <v>1.58140500287212</v>
      </c>
      <c r="BX147">
        <v>1.57400435286642</v>
      </c>
      <c r="BY147">
        <v>1.52912145907913</v>
      </c>
      <c r="BZ147">
        <v>1.4817214131947101</v>
      </c>
      <c r="CA147">
        <v>1.5526564556393301</v>
      </c>
      <c r="CB147">
        <v>1.5897505535754499</v>
      </c>
      <c r="CC147">
        <v>1.5247360168760999</v>
      </c>
      <c r="CD147">
        <v>1.46839661238007</v>
      </c>
      <c r="CE147">
        <v>1.73613646757772</v>
      </c>
      <c r="CF147">
        <v>1.53788563020538</v>
      </c>
      <c r="CG147">
        <v>1.61946254412791</v>
      </c>
      <c r="CH147">
        <v>1.46742949164632</v>
      </c>
      <c r="CI147">
        <v>1.55348245393787</v>
      </c>
      <c r="CJ147">
        <v>1.4851306266732101</v>
      </c>
      <c r="CK147">
        <v>1.5698616490714801</v>
      </c>
      <c r="CL147">
        <v>1.56416049419915</v>
      </c>
      <c r="CM147">
        <v>1.64856280184474</v>
      </c>
      <c r="CN147">
        <v>1.57584081197644</v>
      </c>
      <c r="CO147">
        <v>1.56510045746392</v>
      </c>
      <c r="CP147">
        <v>1.52239450714446</v>
      </c>
      <c r="CQ147">
        <v>1.75472423235063</v>
      </c>
      <c r="CR147">
        <v>1.57984432822064</v>
      </c>
      <c r="CS147">
        <v>1.6704708330623399</v>
      </c>
      <c r="CT147">
        <v>1.5935477478517299</v>
      </c>
      <c r="CU147">
        <v>1.5028786686443001</v>
      </c>
      <c r="CV147">
        <v>1.5568151485222199</v>
      </c>
      <c r="CW147">
        <v>1.53775371591595</v>
      </c>
      <c r="CX147">
        <v>1.6131591752708201</v>
      </c>
      <c r="CY147">
        <v>1.53051141407304</v>
      </c>
      <c r="CZ147">
        <v>1.60076628041921</v>
      </c>
      <c r="DA147">
        <v>1.5685876231265701</v>
      </c>
      <c r="DB147">
        <v>1.58970257910234</v>
      </c>
      <c r="DC147">
        <v>1.5770053660937899</v>
      </c>
      <c r="DD147">
        <v>1.4765051294803799</v>
      </c>
      <c r="DE147">
        <v>1.5235033160787499</v>
      </c>
      <c r="DF147">
        <v>1.58537141449609</v>
      </c>
      <c r="DG147">
        <v>1.47243593715831</v>
      </c>
      <c r="DH147">
        <v>1.47363673838966</v>
      </c>
      <c r="DI147">
        <v>1.52669396728717</v>
      </c>
      <c r="DJ147">
        <v>1.5786583550893101</v>
      </c>
      <c r="DK147">
        <v>1.5293518094201</v>
      </c>
      <c r="DL147">
        <v>1.6046609213813301</v>
      </c>
      <c r="DM147">
        <v>1.5321229723304199</v>
      </c>
      <c r="DN147">
        <v>1.56950737001883</v>
      </c>
      <c r="DO147">
        <v>1.52537606027081</v>
      </c>
      <c r="DP147">
        <v>1.5918635507989201</v>
      </c>
      <c r="DQ147">
        <v>1.6376001055526801</v>
      </c>
      <c r="DR147">
        <v>1.60304452230584</v>
      </c>
      <c r="DS147">
        <v>1.7354002272873299</v>
      </c>
      <c r="DT147">
        <v>1.60978889072104</v>
      </c>
      <c r="DU147">
        <v>1.5363163356401499</v>
      </c>
      <c r="DV147">
        <v>1.5753581043796701</v>
      </c>
      <c r="DW147">
        <v>1.5088008548703999</v>
      </c>
      <c r="DX147">
        <v>1.57364209556935</v>
      </c>
      <c r="DY147">
        <v>1.54829303879552</v>
      </c>
      <c r="DZ147">
        <v>1.5437013181494501</v>
      </c>
      <c r="EA147">
        <v>1.4926191382554901</v>
      </c>
      <c r="EB147">
        <v>1.5702555809596099</v>
      </c>
      <c r="EC147">
        <v>1.5417025585362201</v>
      </c>
      <c r="ED147">
        <v>1.6003742640115</v>
      </c>
      <c r="EE147">
        <v>1.5415355123105501</v>
      </c>
      <c r="EF147">
        <v>1.54462487257498</v>
      </c>
      <c r="EG147">
        <v>1.53333414973496</v>
      </c>
      <c r="EH147">
        <v>1.58938398656212</v>
      </c>
      <c r="EI147">
        <v>1.54815659145436</v>
      </c>
      <c r="EJ147">
        <v>1.59936697872055</v>
      </c>
      <c r="EK147">
        <v>1.51341972633995</v>
      </c>
      <c r="EL147">
        <v>1.5123607279695099</v>
      </c>
      <c r="EM147">
        <v>1.5579402584993201</v>
      </c>
      <c r="EN147">
        <v>1.64829274333926</v>
      </c>
      <c r="EO147">
        <v>1.5907560430621901</v>
      </c>
      <c r="EP147">
        <v>1.6092812250005799</v>
      </c>
    </row>
    <row r="148" spans="1:146" x14ac:dyDescent="0.45">
      <c r="A148" t="s">
        <v>157</v>
      </c>
      <c r="B148" t="s">
        <v>155</v>
      </c>
      <c r="C148" t="s">
        <v>117</v>
      </c>
      <c r="D148">
        <v>40</v>
      </c>
      <c r="E148" s="1" cm="1">
        <f t="array" ref="E148">SUMPRODUCT($G148:$EP148,$G$2:$EP$2)/SUMPRODUCT(--($G148:$EP148&lt;&gt;""),$G$2:$EP$2)</f>
        <v>1.3151296679871376</v>
      </c>
      <c r="F148" s="1" cm="1">
        <f t="array" ref="F148">SUMPRODUCT($G148:$EP148,$F$2:$EO$2)/SUMPRODUCT(--($G148:$EP148&lt;&gt;""),$F$2:$EO$2)</f>
        <v>1.2100873400545038</v>
      </c>
      <c r="G148">
        <v>1.2033442365745599</v>
      </c>
      <c r="H148">
        <v>1.17415396235551</v>
      </c>
      <c r="I148">
        <v>1.44947773773102</v>
      </c>
      <c r="J148">
        <v>1.1901343341922499</v>
      </c>
      <c r="K148">
        <v>1.4483611039085</v>
      </c>
      <c r="L148">
        <v>1.19059646037071</v>
      </c>
      <c r="M148">
        <v>1.24868394801112</v>
      </c>
      <c r="N148">
        <v>1.1956188244241199</v>
      </c>
      <c r="O148">
        <v>1.38081403906319</v>
      </c>
      <c r="P148">
        <v>1.2377343038659201</v>
      </c>
      <c r="Q148">
        <v>1.4305591612489901</v>
      </c>
      <c r="R148">
        <v>1.21856614596854</v>
      </c>
      <c r="S148">
        <v>1.2162260212150999</v>
      </c>
      <c r="T148">
        <v>1.23571663486848</v>
      </c>
      <c r="U148">
        <v>1.19096848613512</v>
      </c>
      <c r="V148">
        <v>1.2191249029396101</v>
      </c>
      <c r="W148">
        <v>1.41800768872741</v>
      </c>
      <c r="X148">
        <v>1.27640654964036</v>
      </c>
      <c r="Y148">
        <v>1.27097677269646</v>
      </c>
      <c r="Z148">
        <v>1.19417049042572</v>
      </c>
      <c r="AA148">
        <v>1.24757205232923</v>
      </c>
      <c r="AB148">
        <v>1.19203782799178</v>
      </c>
      <c r="AC148">
        <v>1.3927778070513499</v>
      </c>
      <c r="AD148">
        <v>1.22718209122448</v>
      </c>
      <c r="AE148">
        <v>1.28879098574359</v>
      </c>
      <c r="AF148">
        <v>1.2541731165582699</v>
      </c>
      <c r="AG148">
        <v>1.2986571881648801</v>
      </c>
      <c r="AH148">
        <v>1.29145174699025</v>
      </c>
      <c r="AI148">
        <v>1.30175055139764</v>
      </c>
      <c r="AJ148">
        <v>1.29256955565257</v>
      </c>
      <c r="AK148">
        <v>1.33042836320247</v>
      </c>
      <c r="AL148">
        <v>1.2771494688177001</v>
      </c>
      <c r="AM148">
        <v>1.2665773931244899</v>
      </c>
      <c r="AN148">
        <v>1.23290090394179</v>
      </c>
      <c r="AO148">
        <v>1.3166776663933499</v>
      </c>
      <c r="AP148">
        <v>1.1251289300844201</v>
      </c>
      <c r="AQ148">
        <v>1.3080149581673399</v>
      </c>
      <c r="AR148">
        <v>1.2028056294554801</v>
      </c>
      <c r="AS148">
        <v>1.3162994150604901</v>
      </c>
      <c r="AT148">
        <v>1.20374345542054</v>
      </c>
      <c r="AU148">
        <v>1.27607766214424</v>
      </c>
      <c r="AV148">
        <v>1.1925795536980099</v>
      </c>
      <c r="AW148">
        <v>1.3741187021713199</v>
      </c>
      <c r="AX148">
        <v>1.22039819816734</v>
      </c>
      <c r="AY148">
        <v>1.30339679761172</v>
      </c>
      <c r="AZ148">
        <v>1.2451288282244499</v>
      </c>
      <c r="BA148">
        <v>1.2975387875941899</v>
      </c>
      <c r="BB148">
        <v>1.2371349101492699</v>
      </c>
      <c r="BC148">
        <v>1.4224013160115001</v>
      </c>
      <c r="BD148">
        <v>1.24108847689603</v>
      </c>
      <c r="BE148">
        <v>1.2254565869786</v>
      </c>
      <c r="BF148">
        <v>1.2062081463600001</v>
      </c>
      <c r="BG148">
        <v>1.3770040283281899</v>
      </c>
      <c r="BH148">
        <v>1.2251845279784399</v>
      </c>
      <c r="BI148">
        <v>1.3578631269989501</v>
      </c>
      <c r="BJ148">
        <v>1.21959764266297</v>
      </c>
      <c r="BK148">
        <v>1.2940076704893999</v>
      </c>
      <c r="BL148">
        <v>1.25806973987892</v>
      </c>
      <c r="BM148">
        <v>1.2272225387371301</v>
      </c>
      <c r="BN148">
        <v>1.20376023661662</v>
      </c>
      <c r="BO148">
        <v>1.3116420040238199</v>
      </c>
      <c r="BP148">
        <v>1.1631164599139101</v>
      </c>
      <c r="BQ148">
        <v>1.36622510336096</v>
      </c>
      <c r="BR148">
        <v>1.21313163865278</v>
      </c>
      <c r="BS148">
        <v>1.3265647134024099</v>
      </c>
      <c r="BT148">
        <v>1.24581187168223</v>
      </c>
      <c r="BU148">
        <v>1.42354822630629</v>
      </c>
      <c r="BV148">
        <v>1.1759790110202899</v>
      </c>
      <c r="BW148">
        <v>1.36561562712993</v>
      </c>
      <c r="BX148">
        <v>1.19353834708455</v>
      </c>
      <c r="BY148">
        <v>1.2630960845822601</v>
      </c>
      <c r="BZ148">
        <v>1.12209021780065</v>
      </c>
      <c r="CA148">
        <v>1.18581636919906</v>
      </c>
      <c r="CB148">
        <v>1.17241791182171</v>
      </c>
      <c r="CC148">
        <v>1.33466503760586</v>
      </c>
      <c r="CD148">
        <v>1.1916300588590301</v>
      </c>
      <c r="CE148">
        <v>1.4504417237759499</v>
      </c>
      <c r="CF148">
        <v>1.20967259808251</v>
      </c>
      <c r="CG148">
        <v>1.4705176125281301</v>
      </c>
      <c r="CH148">
        <v>1.1976717480055299</v>
      </c>
      <c r="CI148">
        <v>1.35431847310079</v>
      </c>
      <c r="CJ148">
        <v>1.2065489170358901</v>
      </c>
      <c r="CK148">
        <v>1.3528470278108</v>
      </c>
      <c r="CL148">
        <v>1.2324674986714499</v>
      </c>
      <c r="CM148">
        <v>1.35867365398906</v>
      </c>
      <c r="CN148">
        <v>1.3306292836594</v>
      </c>
      <c r="CO148">
        <v>1.2130114519191999</v>
      </c>
      <c r="CP148">
        <v>1.1771898366926199</v>
      </c>
      <c r="CQ148">
        <v>1.37229651459235</v>
      </c>
      <c r="CR148">
        <v>1.24035630700008</v>
      </c>
      <c r="CS148">
        <v>1.3275921826364701</v>
      </c>
      <c r="CT148">
        <v>1.22391040772449</v>
      </c>
      <c r="CU148">
        <v>1.18984620722861</v>
      </c>
      <c r="CV148">
        <v>1.15508289481364</v>
      </c>
      <c r="CW148">
        <v>1.22399619381514</v>
      </c>
      <c r="CX148">
        <v>1.2130095024171299</v>
      </c>
      <c r="CY148">
        <v>1.16823946553599</v>
      </c>
      <c r="CZ148">
        <v>1.2183525528557799</v>
      </c>
      <c r="DA148">
        <v>1.21035411249127</v>
      </c>
      <c r="DB148">
        <v>1.1814781747254299</v>
      </c>
      <c r="DC148">
        <v>1.3388318311846601</v>
      </c>
      <c r="DD148">
        <v>1.2018729752573101</v>
      </c>
      <c r="DE148">
        <v>1.2505293617526001</v>
      </c>
      <c r="DF148">
        <v>1.20979451390684</v>
      </c>
      <c r="DG148">
        <v>1.29906874727918</v>
      </c>
      <c r="DH148">
        <v>1.1820121283562199</v>
      </c>
      <c r="DI148">
        <v>1.14884137870065</v>
      </c>
      <c r="DJ148">
        <v>1.19179683854074</v>
      </c>
      <c r="DK148">
        <v>1.2273434974795501</v>
      </c>
      <c r="DL148">
        <v>1.22238341232023</v>
      </c>
      <c r="DM148">
        <v>1.2521975183336</v>
      </c>
      <c r="DN148">
        <v>1.2167960534737801</v>
      </c>
      <c r="DO148">
        <v>1.18417627772139</v>
      </c>
      <c r="DP148">
        <v>1.1807792533573001</v>
      </c>
      <c r="DQ148">
        <v>1.3124820997953699</v>
      </c>
      <c r="DR148">
        <v>1.2315759837400799</v>
      </c>
      <c r="DS148">
        <v>1.3372510225151899</v>
      </c>
      <c r="DT148">
        <v>1.2157103955598301</v>
      </c>
      <c r="DU148">
        <v>1.3655100801703901</v>
      </c>
      <c r="DV148">
        <v>1.20334329605404</v>
      </c>
      <c r="DW148">
        <v>1.2007572949841301</v>
      </c>
      <c r="DX148">
        <v>1.2023611196208699</v>
      </c>
      <c r="DY148">
        <v>1.247862681283</v>
      </c>
      <c r="DZ148">
        <v>1.19671833355749</v>
      </c>
      <c r="EA148">
        <v>1.15810530043935</v>
      </c>
      <c r="EB148">
        <v>1.1790285832122001</v>
      </c>
      <c r="EC148">
        <v>1.1871089469785501</v>
      </c>
      <c r="ED148">
        <v>1.1902400723609301</v>
      </c>
      <c r="EE148">
        <v>1.4480946286524901</v>
      </c>
      <c r="EF148">
        <v>1.2911314200092701</v>
      </c>
      <c r="EG148">
        <v>1.21553093001599</v>
      </c>
      <c r="EH148">
        <v>1.19745155157492</v>
      </c>
      <c r="EI148">
        <v>1.2295425782078799</v>
      </c>
      <c r="EJ148">
        <v>1.20691439362471</v>
      </c>
      <c r="EK148">
        <v>1.23654855101012</v>
      </c>
      <c r="EL148">
        <v>1.2025377571514</v>
      </c>
      <c r="EM148">
        <v>1.1713112643597099</v>
      </c>
      <c r="EN148">
        <v>1.2388251712788101</v>
      </c>
      <c r="EO148">
        <v>1.2523596181255801</v>
      </c>
      <c r="EP148">
        <v>1.24836315642521</v>
      </c>
    </row>
    <row r="149" spans="1:146" x14ac:dyDescent="0.45">
      <c r="A149" t="s">
        <v>139</v>
      </c>
      <c r="B149" t="s">
        <v>100</v>
      </c>
      <c r="C149" t="s">
        <v>98</v>
      </c>
      <c r="D149">
        <v>40</v>
      </c>
      <c r="E149" s="1" cm="1">
        <f t="array" ref="E149">SUMPRODUCT($G149:$EP149,$G$2:$EP$2)/SUMPRODUCT(--($G149:$EP149&lt;&gt;""),$G$2:$EP$2)</f>
        <v>1.3960051590154261</v>
      </c>
      <c r="F149" s="1" cm="1">
        <f t="array" ref="F149">SUMPRODUCT($G149:$EP149,$F$2:$EO$2)/SUMPRODUCT(--($G149:$EP149&lt;&gt;""),$F$2:$EO$2)</f>
        <v>1.3358653986582016</v>
      </c>
      <c r="G149">
        <v>1.3100332815187701</v>
      </c>
      <c r="H149">
        <v>1.31364398136787</v>
      </c>
      <c r="I149">
        <v>1.37923047304832</v>
      </c>
      <c r="J149">
        <v>1.29489753331714</v>
      </c>
      <c r="K149">
        <v>1.38522563817852</v>
      </c>
      <c r="L149">
        <v>1.29740041023092</v>
      </c>
      <c r="M149">
        <v>1.4329600413874199</v>
      </c>
      <c r="N149">
        <v>1.3324096914466199</v>
      </c>
      <c r="O149">
        <v>1.36112939084417</v>
      </c>
      <c r="P149">
        <v>1.37615714275934</v>
      </c>
      <c r="Q149">
        <v>1.33759181645727</v>
      </c>
      <c r="R149">
        <v>1.33085134283774</v>
      </c>
      <c r="S149">
        <v>1.2951394701110801</v>
      </c>
      <c r="T149">
        <v>1.36940206588633</v>
      </c>
      <c r="U149">
        <v>1.28459621231962</v>
      </c>
      <c r="V149">
        <v>1.33154276033458</v>
      </c>
      <c r="W149">
        <v>1.53049363762089</v>
      </c>
      <c r="X149">
        <v>1.42424305119274</v>
      </c>
      <c r="Y149">
        <v>1.4073226838905599</v>
      </c>
      <c r="Z149">
        <v>1.3217211196948799</v>
      </c>
      <c r="AA149">
        <v>1.5091331997807</v>
      </c>
      <c r="AB149">
        <v>1.38979877567534</v>
      </c>
      <c r="AC149">
        <v>1.40330418122581</v>
      </c>
      <c r="AD149">
        <v>1.3403615713753201</v>
      </c>
      <c r="AE149">
        <v>1.3731993304808201</v>
      </c>
      <c r="AF149">
        <v>1.38190478777076</v>
      </c>
      <c r="AG149">
        <v>1.3355988451383201</v>
      </c>
      <c r="AH149">
        <v>1.38128552466884</v>
      </c>
      <c r="AI149">
        <v>1.3393537401759299</v>
      </c>
      <c r="AJ149">
        <v>1.3813434878256801</v>
      </c>
      <c r="AK149">
        <v>1.4380657636924601</v>
      </c>
      <c r="AL149">
        <v>1.4204444382922301</v>
      </c>
      <c r="AM149">
        <v>1.4676076425125699</v>
      </c>
      <c r="AN149">
        <v>1.3694606840991801</v>
      </c>
      <c r="AO149">
        <v>1.3000798927517001</v>
      </c>
      <c r="AP149">
        <v>1.2739639481554601</v>
      </c>
      <c r="AQ149">
        <v>1.4875266380322001</v>
      </c>
      <c r="AR149">
        <v>1.34563905004155</v>
      </c>
      <c r="AS149">
        <v>1.46862017410229</v>
      </c>
      <c r="AT149">
        <v>1.35529931819764</v>
      </c>
      <c r="AU149">
        <v>1.3803592509853</v>
      </c>
      <c r="AV149">
        <v>1.33262752362973</v>
      </c>
      <c r="AW149">
        <v>1.3983565529983699</v>
      </c>
      <c r="AX149">
        <v>1.3099763899572601</v>
      </c>
      <c r="AY149">
        <v>1.35575296702846</v>
      </c>
      <c r="AZ149">
        <v>1.2734500373622399</v>
      </c>
      <c r="BA149">
        <v>1.33416837910705</v>
      </c>
      <c r="BB149">
        <v>1.3471534794022699</v>
      </c>
      <c r="BC149">
        <v>1.35155143369849</v>
      </c>
      <c r="BD149">
        <v>1.3233215983831399</v>
      </c>
      <c r="BE149">
        <v>1.3311341638540499</v>
      </c>
      <c r="BF149">
        <v>1.3366388991807101</v>
      </c>
      <c r="BG149">
        <v>1.34590100208941</v>
      </c>
      <c r="BH149">
        <v>1.3335477551688</v>
      </c>
      <c r="BI149">
        <v>1.3143486897290499</v>
      </c>
      <c r="BJ149">
        <v>1.32047065140633</v>
      </c>
      <c r="BK149">
        <v>1.39008462130252</v>
      </c>
      <c r="BL149">
        <v>1.3225352731184601</v>
      </c>
      <c r="BM149">
        <v>1.2983667468873299</v>
      </c>
      <c r="BN149">
        <v>1.3289930410878801</v>
      </c>
      <c r="BO149">
        <v>1.3458902258134</v>
      </c>
      <c r="BP149">
        <v>1.2999818548900699</v>
      </c>
      <c r="BQ149">
        <v>1.3148330955187899</v>
      </c>
      <c r="BR149">
        <v>1.3228865354083801</v>
      </c>
      <c r="BS149">
        <v>1.3136317480650499</v>
      </c>
      <c r="BT149">
        <v>1.3033518698517901</v>
      </c>
      <c r="BU149">
        <v>1.42009469973161</v>
      </c>
      <c r="BV149">
        <v>1.3312018870386</v>
      </c>
      <c r="BW149">
        <v>1.3320882184473899</v>
      </c>
      <c r="BX149">
        <v>1.32596458444399</v>
      </c>
      <c r="BY149">
        <v>1.44083876682533</v>
      </c>
      <c r="BZ149">
        <v>1.2957621382415201</v>
      </c>
      <c r="CA149">
        <v>1.33743326173941</v>
      </c>
      <c r="CB149">
        <v>1.3196742326353299</v>
      </c>
      <c r="CC149">
        <v>1.3610270106607001</v>
      </c>
      <c r="CD149">
        <v>1.2934908923398301</v>
      </c>
      <c r="CE149">
        <v>1.5335208104248199</v>
      </c>
      <c r="CF149">
        <v>1.35503077169203</v>
      </c>
      <c r="CG149">
        <v>1.46345132660002</v>
      </c>
      <c r="CH149">
        <v>1.3419299713986499</v>
      </c>
      <c r="CI149">
        <v>1.5219508208528501</v>
      </c>
      <c r="CJ149">
        <v>1.35268803440087</v>
      </c>
      <c r="CK149">
        <v>1.5432075921350299</v>
      </c>
      <c r="CL149">
        <v>1.3851281882712101</v>
      </c>
      <c r="CM149">
        <v>1.43798051129188</v>
      </c>
      <c r="CN149">
        <v>1.3899758538268701</v>
      </c>
      <c r="CO149">
        <v>1.3461372660831701</v>
      </c>
      <c r="CP149">
        <v>1.28105754060636</v>
      </c>
      <c r="CQ149">
        <v>1.35326582577621</v>
      </c>
      <c r="CR149">
        <v>1.30890761650669</v>
      </c>
      <c r="CS149">
        <v>1.33457728143951</v>
      </c>
      <c r="CT149">
        <v>1.3358540656720801</v>
      </c>
      <c r="CU149">
        <v>1.2913884030546701</v>
      </c>
      <c r="CV149">
        <v>1.29198709230588</v>
      </c>
      <c r="CW149">
        <v>1.32313517494199</v>
      </c>
      <c r="CX149">
        <v>1.3421795626284001</v>
      </c>
      <c r="CY149">
        <v>1.25458997374661</v>
      </c>
      <c r="CZ149">
        <v>1.3098274418903899</v>
      </c>
      <c r="DA149">
        <v>1.27824039396245</v>
      </c>
      <c r="DB149">
        <v>1.3018156372942999</v>
      </c>
      <c r="DC149">
        <v>1.33950755210969</v>
      </c>
      <c r="DD149">
        <v>1.2913601351314801</v>
      </c>
      <c r="DE149">
        <v>1.2997813251929899</v>
      </c>
      <c r="DF149">
        <v>1.32529268173127</v>
      </c>
      <c r="DG149">
        <v>1.2879427887227599</v>
      </c>
      <c r="DH149">
        <v>1.2831678201315799</v>
      </c>
      <c r="DI149">
        <v>1.25695584961827</v>
      </c>
      <c r="DJ149">
        <v>1.3001005240207</v>
      </c>
      <c r="DK149">
        <v>1.2761578320574201</v>
      </c>
      <c r="DL149">
        <v>1.3279118009156601</v>
      </c>
      <c r="DM149">
        <v>1.3409138914796701</v>
      </c>
      <c r="DN149">
        <v>1.34357569356815</v>
      </c>
      <c r="DO149">
        <v>1.2898562906658699</v>
      </c>
      <c r="DP149">
        <v>1.31793915333557</v>
      </c>
      <c r="DQ149">
        <v>1.3876718075916501</v>
      </c>
      <c r="DR149">
        <v>1.3719456411747999</v>
      </c>
      <c r="DS149">
        <v>1.3773434092282</v>
      </c>
      <c r="DT149">
        <v>1.3242572147898799</v>
      </c>
      <c r="DU149">
        <v>1.3513014508697101</v>
      </c>
      <c r="DV149">
        <v>1.3292319669336601</v>
      </c>
      <c r="DW149">
        <v>1.3263745716614499</v>
      </c>
      <c r="DX149">
        <v>1.31530844445891</v>
      </c>
      <c r="DY149">
        <v>1.3610947951788299</v>
      </c>
      <c r="DZ149">
        <v>1.3071604344365999</v>
      </c>
      <c r="EA149">
        <v>1.2610277152685301</v>
      </c>
      <c r="EB149">
        <v>1.2980338546074901</v>
      </c>
      <c r="EC149">
        <v>1.280198200217</v>
      </c>
      <c r="ED149">
        <v>1.3224039155401099</v>
      </c>
      <c r="EE149">
        <v>1.34516050178854</v>
      </c>
      <c r="EF149">
        <v>1.32819282321779</v>
      </c>
      <c r="EG149">
        <v>1.3059454738874501</v>
      </c>
      <c r="EH149">
        <v>1.3108649555516401</v>
      </c>
      <c r="EI149">
        <v>1.29466431212814</v>
      </c>
      <c r="EJ149">
        <v>1.3131062104053901</v>
      </c>
      <c r="EK149">
        <v>1.3413035620062801</v>
      </c>
      <c r="EL149">
        <v>1.31803905145609</v>
      </c>
      <c r="EM149">
        <v>1.2883916875686501</v>
      </c>
      <c r="EN149">
        <v>1.35188984310293</v>
      </c>
      <c r="EO149">
        <v>1.3076722738752999</v>
      </c>
      <c r="EP149">
        <v>1.3159165098796499</v>
      </c>
    </row>
    <row r="150" spans="1:146" x14ac:dyDescent="0.45">
      <c r="A150" t="s">
        <v>139</v>
      </c>
      <c r="B150" t="s">
        <v>100</v>
      </c>
      <c r="C150" t="s">
        <v>103</v>
      </c>
      <c r="D150">
        <v>40</v>
      </c>
      <c r="E150" s="1" cm="1">
        <f t="array" ref="E150">SUMPRODUCT($G150:$EP150,$G$2:$EP$2)/SUMPRODUCT(--($G150:$EP150&lt;&gt;""),$G$2:$EP$2)</f>
        <v>1.4471986421417977</v>
      </c>
      <c r="F150" s="1" cm="1">
        <f t="array" ref="F150">SUMPRODUCT($G150:$EP150,$F$2:$EO$2)/SUMPRODUCT(--($G150:$EP150&lt;&gt;""),$F$2:$EO$2)</f>
        <v>1.3473435605086219</v>
      </c>
      <c r="G150">
        <v>1.3390563818032</v>
      </c>
      <c r="H150">
        <v>1.3157504879797299</v>
      </c>
      <c r="I150">
        <v>1.40846201815084</v>
      </c>
      <c r="J150">
        <v>1.30232487092274</v>
      </c>
      <c r="K150">
        <v>1.4132348445756699</v>
      </c>
      <c r="L150">
        <v>1.3047114181628401</v>
      </c>
      <c r="M150">
        <v>1.49360012664291</v>
      </c>
      <c r="N150">
        <v>1.3657766201030901</v>
      </c>
      <c r="O150">
        <v>1.40612155219037</v>
      </c>
      <c r="P150">
        <v>1.3883916896577599</v>
      </c>
      <c r="Q150">
        <v>1.37586318639876</v>
      </c>
      <c r="R150">
        <v>1.3362641184698201</v>
      </c>
      <c r="S150">
        <v>1.2886003219875799</v>
      </c>
      <c r="T150">
        <v>1.35493708398426</v>
      </c>
      <c r="U150">
        <v>1.2921093620634201</v>
      </c>
      <c r="V150">
        <v>1.32773472779222</v>
      </c>
      <c r="W150">
        <v>1.5628137249710701</v>
      </c>
      <c r="X150">
        <v>1.40946308304233</v>
      </c>
      <c r="Y150">
        <v>1.4956864479961001</v>
      </c>
      <c r="Z150">
        <v>1.3510631466179499</v>
      </c>
      <c r="AA150">
        <v>1.5979672234301601</v>
      </c>
      <c r="AB150">
        <v>1.4106251757394399</v>
      </c>
      <c r="AC150">
        <v>1.4475255496325601</v>
      </c>
      <c r="AD150">
        <v>1.35892113507603</v>
      </c>
      <c r="AE150">
        <v>1.4276313939860601</v>
      </c>
      <c r="AF150">
        <v>1.36950285432568</v>
      </c>
      <c r="AG150">
        <v>1.36620309813192</v>
      </c>
      <c r="AH150">
        <v>1.3938981484588699</v>
      </c>
      <c r="AI150">
        <v>1.35478046844887</v>
      </c>
      <c r="AJ150">
        <v>1.37700480040304</v>
      </c>
      <c r="AK150">
        <v>1.4464275381499001</v>
      </c>
      <c r="AL150">
        <v>1.386603440457</v>
      </c>
      <c r="AM150">
        <v>1.5387582602065799</v>
      </c>
      <c r="AN150">
        <v>1.3635598952765799</v>
      </c>
      <c r="AO150">
        <v>1.3498510390479801</v>
      </c>
      <c r="AP150">
        <v>1.29242253203753</v>
      </c>
      <c r="AQ150">
        <v>1.59113778211987</v>
      </c>
      <c r="AR150">
        <v>1.3662371821194801</v>
      </c>
      <c r="AS150">
        <v>1.5924654582559801</v>
      </c>
      <c r="AT150">
        <v>1.3690348965075201</v>
      </c>
      <c r="AU150">
        <v>1.3825858250454299</v>
      </c>
      <c r="AV150">
        <v>1.31983807744205</v>
      </c>
      <c r="AW150">
        <v>1.50795772807291</v>
      </c>
      <c r="AX150">
        <v>1.3162474441030301</v>
      </c>
      <c r="AY150">
        <v>1.4515998134120101</v>
      </c>
      <c r="AZ150">
        <v>1.30290387064247</v>
      </c>
      <c r="BA150">
        <v>1.34151429639113</v>
      </c>
      <c r="BB150">
        <v>1.3374083796659599</v>
      </c>
      <c r="BC150">
        <v>1.37123577607362</v>
      </c>
      <c r="BD150">
        <v>1.32559308746828</v>
      </c>
      <c r="BE150">
        <v>1.3631198329394001</v>
      </c>
      <c r="BF150">
        <v>1.3591493582013201</v>
      </c>
      <c r="BG150">
        <v>1.3783045528065301</v>
      </c>
      <c r="BH150">
        <v>1.33899484720464</v>
      </c>
      <c r="BI150">
        <v>1.37413367143235</v>
      </c>
      <c r="BJ150">
        <v>1.33626536005174</v>
      </c>
      <c r="BK150">
        <v>1.46796104889681</v>
      </c>
      <c r="BL150">
        <v>1.3518385176115699</v>
      </c>
      <c r="BM150">
        <v>1.3562568423681101</v>
      </c>
      <c r="BN150">
        <v>1.3351239902930401</v>
      </c>
      <c r="BO150">
        <v>1.3965492599342899</v>
      </c>
      <c r="BP150">
        <v>1.31923721354909</v>
      </c>
      <c r="BQ150">
        <v>1.33309956793767</v>
      </c>
      <c r="BR150">
        <v>1.3348251834204301</v>
      </c>
      <c r="BS150">
        <v>1.3190832071624401</v>
      </c>
      <c r="BT150">
        <v>1.30380417098205</v>
      </c>
      <c r="BU150">
        <v>1.49734215099396</v>
      </c>
      <c r="BV150">
        <v>1.34814542613869</v>
      </c>
      <c r="BW150">
        <v>1.3631670119553501</v>
      </c>
      <c r="BX150">
        <v>1.3417423960315</v>
      </c>
      <c r="BY150">
        <v>1.51317417240013</v>
      </c>
      <c r="BZ150">
        <v>1.3347791065933401</v>
      </c>
      <c r="CA150">
        <v>1.34450138371994</v>
      </c>
      <c r="CB150">
        <v>1.3355040749856</v>
      </c>
      <c r="CC150">
        <v>1.42537641366499</v>
      </c>
      <c r="CD150">
        <v>1.31428477853695</v>
      </c>
      <c r="CE150">
        <v>1.6506190680239201</v>
      </c>
      <c r="CF150">
        <v>1.37678939683664</v>
      </c>
      <c r="CG150">
        <v>1.5041835981448299</v>
      </c>
      <c r="CH150">
        <v>1.3470525117632901</v>
      </c>
      <c r="CI150">
        <v>1.58900203657157</v>
      </c>
      <c r="CJ150">
        <v>1.3514905006148601</v>
      </c>
      <c r="CK150">
        <v>1.64363596685859</v>
      </c>
      <c r="CL150">
        <v>1.3993412077948399</v>
      </c>
      <c r="CM150">
        <v>1.53159916891404</v>
      </c>
      <c r="CN150">
        <v>1.41782159796472</v>
      </c>
      <c r="CO150">
        <v>1.3632788228057799</v>
      </c>
      <c r="CP150">
        <v>1.29531877111781</v>
      </c>
      <c r="CQ150">
        <v>1.3782077252495799</v>
      </c>
      <c r="CR150">
        <v>1.3115249528576001</v>
      </c>
      <c r="CS150">
        <v>1.36135240117496</v>
      </c>
      <c r="CT150">
        <v>1.32938691695959</v>
      </c>
      <c r="CU150">
        <v>1.2876934867915699</v>
      </c>
      <c r="CV150">
        <v>1.2904151581197101</v>
      </c>
      <c r="CW150">
        <v>1.3465998467582301</v>
      </c>
      <c r="CX150">
        <v>1.3538233279455001</v>
      </c>
      <c r="CY150">
        <v>1.25436354843441</v>
      </c>
      <c r="CZ150">
        <v>1.3069100343241</v>
      </c>
      <c r="DA150">
        <v>1.28511252277135</v>
      </c>
      <c r="DB150">
        <v>1.3096807971148401</v>
      </c>
      <c r="DC150">
        <v>1.37822709110869</v>
      </c>
      <c r="DD150">
        <v>1.2984520785639</v>
      </c>
      <c r="DE150">
        <v>1.3170821196044</v>
      </c>
      <c r="DF150">
        <v>1.3364909877122</v>
      </c>
      <c r="DG150">
        <v>1.3090668913918799</v>
      </c>
      <c r="DH150">
        <v>1.2923233695546099</v>
      </c>
      <c r="DI150">
        <v>1.2613087879758</v>
      </c>
      <c r="DJ150">
        <v>1.2986491235916</v>
      </c>
      <c r="DK150">
        <v>1.26576421440956</v>
      </c>
      <c r="DL150">
        <v>1.30945781323848</v>
      </c>
      <c r="DM150">
        <v>1.3432670854593001</v>
      </c>
      <c r="DN150">
        <v>1.3503474012911201</v>
      </c>
      <c r="DO150">
        <v>1.29752707131554</v>
      </c>
      <c r="DP150">
        <v>1.3164754850107701</v>
      </c>
      <c r="DQ150">
        <v>1.4144659245306701</v>
      </c>
      <c r="DR150">
        <v>1.37505371642958</v>
      </c>
      <c r="DS150">
        <v>1.40601555621503</v>
      </c>
      <c r="DT150">
        <v>1.3312670403912501</v>
      </c>
      <c r="DU150">
        <v>1.37485348078687</v>
      </c>
      <c r="DV150">
        <v>1.3373256706933401</v>
      </c>
      <c r="DW150">
        <v>1.33283431615723</v>
      </c>
      <c r="DX150">
        <v>1.32593348275284</v>
      </c>
      <c r="DY150">
        <v>1.4014906947193899</v>
      </c>
      <c r="DZ150">
        <v>1.3107230313602001</v>
      </c>
      <c r="EA150">
        <v>1.2610281656804001</v>
      </c>
      <c r="EB150">
        <v>1.29393893511073</v>
      </c>
      <c r="EC150">
        <v>1.26968280863345</v>
      </c>
      <c r="ED150">
        <v>1.3098939892938599</v>
      </c>
      <c r="EE150">
        <v>1.3691094688019401</v>
      </c>
      <c r="EF150">
        <v>1.3360472799498</v>
      </c>
      <c r="EG150">
        <v>1.31362699203508</v>
      </c>
      <c r="EH150">
        <v>1.3225901399793001</v>
      </c>
      <c r="EI150">
        <v>1.29378264266572</v>
      </c>
      <c r="EJ150">
        <v>1.32139713166876</v>
      </c>
      <c r="EK150">
        <v>1.35874179915514</v>
      </c>
      <c r="EL150">
        <v>1.31592800593444</v>
      </c>
      <c r="EM150">
        <v>1.29743698564958</v>
      </c>
      <c r="EN150">
        <v>1.36540481323316</v>
      </c>
      <c r="EO150">
        <v>1.3268232069725501</v>
      </c>
      <c r="EP150">
        <v>1.3207233939095</v>
      </c>
    </row>
    <row r="151" spans="1:146" x14ac:dyDescent="0.45">
      <c r="A151" t="s">
        <v>139</v>
      </c>
      <c r="B151" t="s">
        <v>104</v>
      </c>
      <c r="C151" t="s">
        <v>98</v>
      </c>
      <c r="D151">
        <v>40</v>
      </c>
      <c r="E151" s="1" cm="1">
        <f t="array" ref="E151">SUMPRODUCT($G151:$EP151,$G$2:$EP$2)/SUMPRODUCT(--($G151:$EP151&lt;&gt;""),$G$2:$EP$2)</f>
        <v>1.7616939950414121</v>
      </c>
      <c r="F151" s="1" cm="1">
        <f t="array" ref="F151">SUMPRODUCT($G151:$EP151,$F$2:$EO$2)/SUMPRODUCT(--($G151:$EP151&lt;&gt;""),$F$2:$EO$2)</f>
        <v>1.667581715196736</v>
      </c>
      <c r="G151">
        <v>1.61555151344176</v>
      </c>
      <c r="H151">
        <v>1.64674286744</v>
      </c>
      <c r="I151">
        <v>1.7028531293906599</v>
      </c>
      <c r="J151">
        <v>1.5766684396738699</v>
      </c>
      <c r="K151">
        <v>1.79885032585298</v>
      </c>
      <c r="L151">
        <v>1.6658411443714201</v>
      </c>
      <c r="M151">
        <v>1.75054829974549</v>
      </c>
      <c r="N151">
        <v>1.6382109077734399</v>
      </c>
      <c r="O151">
        <v>1.70780155711948</v>
      </c>
      <c r="P151">
        <v>1.73241223446132</v>
      </c>
      <c r="Q151">
        <v>1.71277699407581</v>
      </c>
      <c r="R151">
        <v>1.73598276641866</v>
      </c>
      <c r="S151">
        <v>1.6683174649344401</v>
      </c>
      <c r="T151">
        <v>1.79640959522066</v>
      </c>
      <c r="U151">
        <v>1.6587822080486301</v>
      </c>
      <c r="V151">
        <v>1.7682483413147601</v>
      </c>
      <c r="W151">
        <v>1.94322213294682</v>
      </c>
      <c r="X151">
        <v>1.8036391833643901</v>
      </c>
      <c r="Y151">
        <v>1.8721603901263</v>
      </c>
      <c r="Z151">
        <v>1.73340149503281</v>
      </c>
      <c r="AA151">
        <v>1.93777348310915</v>
      </c>
      <c r="AB151">
        <v>1.7568820855393501</v>
      </c>
      <c r="AC151">
        <v>1.7920551274882199</v>
      </c>
      <c r="AD151">
        <v>1.7161535332328</v>
      </c>
      <c r="AE151">
        <v>1.6535012315575299</v>
      </c>
      <c r="AF151">
        <v>1.6956312993528699</v>
      </c>
      <c r="AG151">
        <v>1.68666622669373</v>
      </c>
      <c r="AH151">
        <v>1.8128922432797101</v>
      </c>
      <c r="AI151">
        <v>1.6557028579870501</v>
      </c>
      <c r="AJ151">
        <v>1.7765743361683699</v>
      </c>
      <c r="AK151">
        <v>1.74538313824002</v>
      </c>
      <c r="AL151">
        <v>1.7000656550900599</v>
      </c>
      <c r="AM151">
        <v>1.9112497873530101</v>
      </c>
      <c r="AN151">
        <v>1.7735242568543701</v>
      </c>
      <c r="AO151">
        <v>1.5423057947944401</v>
      </c>
      <c r="AP151">
        <v>1.51813602635012</v>
      </c>
      <c r="AQ151">
        <v>1.9911157905389401</v>
      </c>
      <c r="AR151">
        <v>1.72592622505755</v>
      </c>
      <c r="AS151">
        <v>1.91107617288763</v>
      </c>
      <c r="AT151">
        <v>1.73524636117246</v>
      </c>
      <c r="AU151">
        <v>1.7764808873475799</v>
      </c>
      <c r="AV151">
        <v>1.74573543033515</v>
      </c>
      <c r="AW151">
        <v>1.82323224328036</v>
      </c>
      <c r="AX151">
        <v>1.64881289105748</v>
      </c>
      <c r="AY151">
        <v>1.7945509825550801</v>
      </c>
      <c r="AZ151">
        <v>1.62924335131472</v>
      </c>
      <c r="BA151">
        <v>1.63778069845317</v>
      </c>
      <c r="BB151">
        <v>1.6675046151623101</v>
      </c>
      <c r="BC151">
        <v>1.72634857912605</v>
      </c>
      <c r="BD151">
        <v>1.74347818331014</v>
      </c>
      <c r="BE151">
        <v>1.6183691674315599</v>
      </c>
      <c r="BF151">
        <v>1.6294399897177201</v>
      </c>
      <c r="BG151">
        <v>1.58472270456588</v>
      </c>
      <c r="BH151">
        <v>1.59704579502599</v>
      </c>
      <c r="BI151">
        <v>1.63031909631508</v>
      </c>
      <c r="BJ151">
        <v>1.6647921620473101</v>
      </c>
      <c r="BK151">
        <v>1.7947733664010499</v>
      </c>
      <c r="BL151">
        <v>1.69725043077367</v>
      </c>
      <c r="BM151">
        <v>1.6568728120570999</v>
      </c>
      <c r="BN151">
        <v>1.7088029651437</v>
      </c>
      <c r="BO151">
        <v>1.6485670230855001</v>
      </c>
      <c r="BP151">
        <v>1.5977936499157801</v>
      </c>
      <c r="BQ151">
        <v>1.6277590831895701</v>
      </c>
      <c r="BR151">
        <v>1.6828798584874201</v>
      </c>
      <c r="BS151">
        <v>1.66231108345261</v>
      </c>
      <c r="BT151">
        <v>1.6782239363484199</v>
      </c>
      <c r="BU151">
        <v>1.73216788969296</v>
      </c>
      <c r="BV151">
        <v>1.583367098529</v>
      </c>
      <c r="BW151">
        <v>1.7172605591161401</v>
      </c>
      <c r="BX151">
        <v>1.7643271798942799</v>
      </c>
      <c r="BY151">
        <v>2.0010317730274698</v>
      </c>
      <c r="BZ151">
        <v>1.7012090682568399</v>
      </c>
      <c r="CA151">
        <v>1.6979703332273199</v>
      </c>
      <c r="CB151">
        <v>1.6962443002217999</v>
      </c>
      <c r="CC151">
        <v>1.65287018902713</v>
      </c>
      <c r="CD151">
        <v>1.5657957237764699</v>
      </c>
      <c r="CE151">
        <v>1.8528697479474601</v>
      </c>
      <c r="CF151">
        <v>1.5490644949644601</v>
      </c>
      <c r="CG151">
        <v>1.59487781191579</v>
      </c>
      <c r="CH151">
        <v>1.4142985572048601</v>
      </c>
      <c r="CI151">
        <v>2.02580959803521</v>
      </c>
      <c r="CJ151">
        <v>1.68237184418523</v>
      </c>
      <c r="CK151">
        <v>2.04355721311265</v>
      </c>
      <c r="CL151">
        <v>1.6775845838058501</v>
      </c>
      <c r="CM151">
        <v>1.8162052200301799</v>
      </c>
      <c r="CN151">
        <v>1.73363938021428</v>
      </c>
      <c r="CO151">
        <v>1.68878537012277</v>
      </c>
      <c r="CP151">
        <v>1.61736838289753</v>
      </c>
      <c r="CQ151">
        <v>1.58430382027414</v>
      </c>
      <c r="CR151">
        <v>1.55209431949508</v>
      </c>
      <c r="CS151">
        <v>1.72131157137312</v>
      </c>
      <c r="CT151">
        <v>1.72296407367449</v>
      </c>
      <c r="CU151">
        <v>1.6634955746597699</v>
      </c>
      <c r="CV151">
        <v>1.6937530294945</v>
      </c>
      <c r="CW151">
        <v>1.56750058640942</v>
      </c>
      <c r="CX151">
        <v>1.58996244272201</v>
      </c>
      <c r="CY151">
        <v>1.55873023964747</v>
      </c>
      <c r="CZ151">
        <v>1.63750364090262</v>
      </c>
      <c r="DA151">
        <v>1.63965280278765</v>
      </c>
      <c r="DB151">
        <v>1.69067356338313</v>
      </c>
      <c r="DC151">
        <v>1.48367297646339</v>
      </c>
      <c r="DD151">
        <v>1.4159863700519399</v>
      </c>
      <c r="DE151">
        <v>1.6632661512573199</v>
      </c>
      <c r="DF151">
        <v>1.7019275375212899</v>
      </c>
      <c r="DG151">
        <v>1.50193160563596</v>
      </c>
      <c r="DH151">
        <v>1.5149743882869</v>
      </c>
      <c r="DI151">
        <v>1.63588931579567</v>
      </c>
      <c r="DJ151">
        <v>1.73062849527711</v>
      </c>
      <c r="DK151">
        <v>1.6256874302370099</v>
      </c>
      <c r="DL151">
        <v>1.71508331334119</v>
      </c>
      <c r="DM151">
        <v>1.4467794114957599</v>
      </c>
      <c r="DN151">
        <v>1.47095951976006</v>
      </c>
      <c r="DO151">
        <v>1.6289429635714801</v>
      </c>
      <c r="DP151">
        <v>1.68089230964325</v>
      </c>
      <c r="DQ151">
        <v>1.7898863457943399</v>
      </c>
      <c r="DR151">
        <v>1.7595890395590901</v>
      </c>
      <c r="DS151">
        <v>1.7466116293499401</v>
      </c>
      <c r="DT151">
        <v>1.6913690460903099</v>
      </c>
      <c r="DU151">
        <v>1.62554390040735</v>
      </c>
      <c r="DV151">
        <v>1.60377470397407</v>
      </c>
      <c r="DW151">
        <v>1.6060540752379</v>
      </c>
      <c r="DX151">
        <v>1.6092976868825699</v>
      </c>
      <c r="DY151">
        <v>1.7472091090470201</v>
      </c>
      <c r="DZ151">
        <v>1.67401978188779</v>
      </c>
      <c r="EA151">
        <v>1.6888217007837301</v>
      </c>
      <c r="EB151">
        <v>1.7752375716164199</v>
      </c>
      <c r="EC151">
        <v>1.6136671756010399</v>
      </c>
      <c r="ED151">
        <v>1.6939008742299899</v>
      </c>
      <c r="EE151">
        <v>1.6904240504335999</v>
      </c>
      <c r="EF151">
        <v>1.70588371817933</v>
      </c>
      <c r="EG151">
        <v>1.6338487943499</v>
      </c>
      <c r="EH151">
        <v>1.66401010057899</v>
      </c>
      <c r="EI151">
        <v>1.6216603470773401</v>
      </c>
      <c r="EJ151">
        <v>1.6688276732591001</v>
      </c>
      <c r="EK151">
        <v>1.6611975744220899</v>
      </c>
      <c r="EL151">
        <v>1.6557664373884</v>
      </c>
      <c r="EM151">
        <v>1.6477698020625899</v>
      </c>
      <c r="EN151">
        <v>1.74446452242631</v>
      </c>
      <c r="EO151">
        <v>1.67084144850668</v>
      </c>
      <c r="EP151">
        <v>1.71228897501036</v>
      </c>
    </row>
    <row r="152" spans="1:146" x14ac:dyDescent="0.45">
      <c r="A152" t="s">
        <v>139</v>
      </c>
      <c r="B152" t="s">
        <v>104</v>
      </c>
      <c r="C152" t="s">
        <v>103</v>
      </c>
      <c r="D152">
        <v>40</v>
      </c>
      <c r="E152" s="1" cm="1">
        <f t="array" ref="E152">SUMPRODUCT($G152:$EP152,$G$2:$EP$2)/SUMPRODUCT(--($G152:$EP152&lt;&gt;""),$G$2:$EP$2)</f>
        <v>2.1584208631099542</v>
      </c>
      <c r="F152" s="1" cm="1">
        <f t="array" ref="F152">SUMPRODUCT($G152:$EP152,$F$2:$EO$2)/SUMPRODUCT(--($G152:$EP152&lt;&gt;""),$F$2:$EO$2)</f>
        <v>1.9405969479278224</v>
      </c>
      <c r="G152">
        <v>1.8797609341683501</v>
      </c>
      <c r="H152">
        <v>1.8889345234746</v>
      </c>
      <c r="I152">
        <v>1.98810196004593</v>
      </c>
      <c r="J152">
        <v>1.7940462707187299</v>
      </c>
      <c r="K152">
        <v>2.2261895433899799</v>
      </c>
      <c r="L152">
        <v>1.99034533697822</v>
      </c>
      <c r="M152">
        <v>2.2592363848671502</v>
      </c>
      <c r="N152">
        <v>1.88642881885086</v>
      </c>
      <c r="O152">
        <v>2.0727985020982902</v>
      </c>
      <c r="P152">
        <v>2.0456682880243102</v>
      </c>
      <c r="Q152">
        <v>2.10641748099972</v>
      </c>
      <c r="R152">
        <v>2.0735799810350199</v>
      </c>
      <c r="S152">
        <v>1.90041555239239</v>
      </c>
      <c r="T152">
        <v>2.04662044066355</v>
      </c>
      <c r="U152">
        <v>1.92464964253411</v>
      </c>
      <c r="V152">
        <v>2.0223412052573901</v>
      </c>
      <c r="W152">
        <v>2.5014348547393901</v>
      </c>
      <c r="X152">
        <v>2.1235747447731899</v>
      </c>
      <c r="Y152">
        <v>2.3973435190353798</v>
      </c>
      <c r="Z152">
        <v>2.08071992427928</v>
      </c>
      <c r="AA152">
        <v>2.5730058384204701</v>
      </c>
      <c r="AB152">
        <v>2.0854644043058399</v>
      </c>
      <c r="AC152">
        <v>2.2479412117734601</v>
      </c>
      <c r="AD152">
        <v>2.0453290288032999</v>
      </c>
      <c r="AE152">
        <v>1.95039311494781</v>
      </c>
      <c r="AF152">
        <v>1.95705281921486</v>
      </c>
      <c r="AG152">
        <v>2.1438884882378102</v>
      </c>
      <c r="AH152">
        <v>2.2082856519520599</v>
      </c>
      <c r="AI152">
        <v>2.02753957799258</v>
      </c>
      <c r="AJ152">
        <v>2.0661625091268201</v>
      </c>
      <c r="AK152">
        <v>2.0302840400725501</v>
      </c>
      <c r="AL152">
        <v>1.9407822233232801</v>
      </c>
      <c r="AM152">
        <v>2.4361583188176201</v>
      </c>
      <c r="AN152">
        <v>2.1395026257690599</v>
      </c>
      <c r="AO152">
        <v>1.8011912518141799</v>
      </c>
      <c r="AP152">
        <v>1.7205517406506701</v>
      </c>
      <c r="AQ152">
        <v>2.63583581630607</v>
      </c>
      <c r="AR152">
        <v>2.0480455225725001</v>
      </c>
      <c r="AS152">
        <v>2.5690520009381999</v>
      </c>
      <c r="AT152">
        <v>2.0284200389212499</v>
      </c>
      <c r="AU152">
        <v>2.1171583424412099</v>
      </c>
      <c r="AV152">
        <v>2.0044051140861701</v>
      </c>
      <c r="AW152">
        <v>2.39625190571619</v>
      </c>
      <c r="AX152">
        <v>1.9524738853478401</v>
      </c>
      <c r="AY152">
        <v>2.4676220068659198</v>
      </c>
      <c r="AZ152">
        <v>1.9432828076299999</v>
      </c>
      <c r="BA152">
        <v>1.87683421950233</v>
      </c>
      <c r="BB152">
        <v>1.8712838399156999</v>
      </c>
      <c r="BC152">
        <v>2.0568265686214899</v>
      </c>
      <c r="BD152">
        <v>2.0436678035200901</v>
      </c>
      <c r="BE152">
        <v>1.8614749655977501</v>
      </c>
      <c r="BF152">
        <v>1.84969864651063</v>
      </c>
      <c r="BG152">
        <v>1.88066535348659</v>
      </c>
      <c r="BH152">
        <v>1.79846486259799</v>
      </c>
      <c r="BI152">
        <v>2.0500433745458002</v>
      </c>
      <c r="BJ152">
        <v>1.94861571561569</v>
      </c>
      <c r="BK152">
        <v>2.3402490381029599</v>
      </c>
      <c r="BL152">
        <v>2.0374117830813798</v>
      </c>
      <c r="BM152">
        <v>2.0632477664823998</v>
      </c>
      <c r="BN152">
        <v>2.0159299156100099</v>
      </c>
      <c r="BO152">
        <v>1.9949082874475399</v>
      </c>
      <c r="BP152">
        <v>1.85812036131967</v>
      </c>
      <c r="BQ152">
        <v>1.9271577970156899</v>
      </c>
      <c r="BR152">
        <v>1.93260457362274</v>
      </c>
      <c r="BS152">
        <v>1.91747422470648</v>
      </c>
      <c r="BT152">
        <v>1.9205145102287999</v>
      </c>
      <c r="BU152">
        <v>2.1316005692743598</v>
      </c>
      <c r="BV152">
        <v>1.7696130954726399</v>
      </c>
      <c r="BW152">
        <v>2.1216402347513101</v>
      </c>
      <c r="BX152">
        <v>2.1245703829626699</v>
      </c>
      <c r="BY152">
        <v>2.3924364515528498</v>
      </c>
      <c r="BZ152">
        <v>2.0971346384345999</v>
      </c>
      <c r="CA152">
        <v>1.99611006666861</v>
      </c>
      <c r="CB152">
        <v>1.9992731146773599</v>
      </c>
      <c r="CC152">
        <v>1.93775713323572</v>
      </c>
      <c r="CD152">
        <v>1.8277226978993499</v>
      </c>
      <c r="CE152">
        <v>2.3067884010899</v>
      </c>
      <c r="CF152">
        <v>1.7365852356285501</v>
      </c>
      <c r="CG152">
        <v>1.71490863798506</v>
      </c>
      <c r="CH152">
        <v>1.51074060910358</v>
      </c>
      <c r="CI152">
        <v>2.9583471551649199</v>
      </c>
      <c r="CJ152">
        <v>2.0152367572040202</v>
      </c>
      <c r="CK152">
        <v>2.5776845211680901</v>
      </c>
      <c r="CL152">
        <v>1.9663086909438201</v>
      </c>
      <c r="CM152">
        <v>2.2561834670453398</v>
      </c>
      <c r="CN152">
        <v>2.0602972086762801</v>
      </c>
      <c r="CO152">
        <v>1.9975759867685901</v>
      </c>
      <c r="CP152">
        <v>1.8844654338583</v>
      </c>
      <c r="CQ152">
        <v>1.81132045304274</v>
      </c>
      <c r="CR152">
        <v>1.7314627683791901</v>
      </c>
      <c r="CS152">
        <v>2.04728172358563</v>
      </c>
      <c r="CT152">
        <v>2.02366054192106</v>
      </c>
      <c r="CU152">
        <v>1.9201534259444399</v>
      </c>
      <c r="CV152">
        <v>1.93475855981436</v>
      </c>
      <c r="CW152">
        <v>1.75326672509839</v>
      </c>
      <c r="CX152">
        <v>1.7941456279208099</v>
      </c>
      <c r="CY152">
        <v>1.71721109049686</v>
      </c>
      <c r="CZ152">
        <v>1.82665955756002</v>
      </c>
      <c r="DA152">
        <v>1.8762915177295101</v>
      </c>
      <c r="DB152">
        <v>1.9548827118483101</v>
      </c>
      <c r="DC152">
        <v>1.65431066467896</v>
      </c>
      <c r="DD152">
        <v>1.5081535616269199</v>
      </c>
      <c r="DE152">
        <v>1.97259857614749</v>
      </c>
      <c r="DF152">
        <v>2.0283665294628599</v>
      </c>
      <c r="DG152">
        <v>1.7286784849279</v>
      </c>
      <c r="DH152">
        <v>1.7018157258431399</v>
      </c>
      <c r="DI152">
        <v>1.8823271228617</v>
      </c>
      <c r="DJ152">
        <v>1.9659015878400901</v>
      </c>
      <c r="DK152">
        <v>1.82688221781996</v>
      </c>
      <c r="DL152">
        <v>1.9415101414006699</v>
      </c>
      <c r="DM152">
        <v>1.5598809458495599</v>
      </c>
      <c r="DN152">
        <v>1.5488291179751601</v>
      </c>
      <c r="DO152">
        <v>1.8271827780247401</v>
      </c>
      <c r="DP152">
        <v>1.90955621856347</v>
      </c>
      <c r="DQ152">
        <v>2.14240040965942</v>
      </c>
      <c r="DR152">
        <v>2.0369462416651398</v>
      </c>
      <c r="DS152">
        <v>2.0472928938272901</v>
      </c>
      <c r="DT152">
        <v>1.9201481592210501</v>
      </c>
      <c r="DU152">
        <v>1.8180493877385999</v>
      </c>
      <c r="DV152">
        <v>1.80010399129759</v>
      </c>
      <c r="DW152">
        <v>1.7714691285609001</v>
      </c>
      <c r="DX152">
        <v>1.7924878348495901</v>
      </c>
      <c r="DY152">
        <v>2.0958175299106001</v>
      </c>
      <c r="DZ152">
        <v>1.94936670239069</v>
      </c>
      <c r="EA152">
        <v>1.9629408621979101</v>
      </c>
      <c r="EB152">
        <v>2.06618952535672</v>
      </c>
      <c r="EC152">
        <v>1.8143752980124801</v>
      </c>
      <c r="ED152">
        <v>1.8991446390898099</v>
      </c>
      <c r="EE152">
        <v>2.0496024712242802</v>
      </c>
      <c r="EF152">
        <v>1.9859737178225301</v>
      </c>
      <c r="EG152">
        <v>1.88311886969628</v>
      </c>
      <c r="EH152">
        <v>1.91501360431877</v>
      </c>
      <c r="EI152">
        <v>1.81596416975496</v>
      </c>
      <c r="EJ152">
        <v>1.91093799931111</v>
      </c>
      <c r="EK152">
        <v>1.92320301214016</v>
      </c>
      <c r="EL152">
        <v>1.86804063159024</v>
      </c>
      <c r="EM152">
        <v>1.8970682393575999</v>
      </c>
      <c r="EN152">
        <v>2.00321435354609</v>
      </c>
      <c r="EO152">
        <v>1.98395079678152</v>
      </c>
      <c r="EP152">
        <v>2.0265658002203102</v>
      </c>
    </row>
    <row r="153" spans="1:146" x14ac:dyDescent="0.45">
      <c r="A153" t="s">
        <v>139</v>
      </c>
      <c r="B153" t="s">
        <v>105</v>
      </c>
      <c r="C153" t="s">
        <v>98</v>
      </c>
      <c r="D153">
        <v>40</v>
      </c>
      <c r="E153" s="1" cm="1">
        <f t="array" ref="E153">SUMPRODUCT($G153:$EP153,$G$2:$EP$2)/SUMPRODUCT(--($G153:$EP153&lt;&gt;""),$G$2:$EP$2)</f>
        <v>2.3034924299909236</v>
      </c>
      <c r="F153" s="1" cm="1">
        <f t="array" ref="F153">SUMPRODUCT($G153:$EP153,$F$2:$EO$2)/SUMPRODUCT(--($G153:$EP153&lt;&gt;""),$F$2:$EO$2)</f>
        <v>2.1431008707791959</v>
      </c>
      <c r="G153">
        <v>1.97700632659114</v>
      </c>
      <c r="H153">
        <v>2.0738102864446302</v>
      </c>
      <c r="I153">
        <v>2.2336059817101099</v>
      </c>
      <c r="J153">
        <v>2.07821638711546</v>
      </c>
      <c r="K153">
        <v>2.2511318981608599</v>
      </c>
      <c r="L153">
        <v>2.0899738540932602</v>
      </c>
      <c r="M153">
        <v>2.4513042914157799</v>
      </c>
      <c r="N153">
        <v>2.20734685959038</v>
      </c>
      <c r="O153">
        <v>2.0433479266931802</v>
      </c>
      <c r="P153">
        <v>2.1891560439786102</v>
      </c>
      <c r="Q153">
        <v>2.04177851237033</v>
      </c>
      <c r="R153">
        <v>2.13190243915402</v>
      </c>
      <c r="S153">
        <v>1.9841164122772701</v>
      </c>
      <c r="T153">
        <v>2.13498485562853</v>
      </c>
      <c r="U153">
        <v>2.02812013254968</v>
      </c>
      <c r="V153">
        <v>2.11237002814998</v>
      </c>
      <c r="W153">
        <v>2.4915210943058601</v>
      </c>
      <c r="X153">
        <v>2.2857367999751101</v>
      </c>
      <c r="Y153">
        <v>2.2340671543466701</v>
      </c>
      <c r="Z153">
        <v>2.14480052290306</v>
      </c>
      <c r="AA153">
        <v>2.5177575097544498</v>
      </c>
      <c r="AB153">
        <v>2.2705716185487401</v>
      </c>
      <c r="AC153">
        <v>2.2331895165290501</v>
      </c>
      <c r="AD153">
        <v>2.11563053030445</v>
      </c>
      <c r="AE153">
        <v>2.05791911599874</v>
      </c>
      <c r="AF153">
        <v>2.1678868547822998</v>
      </c>
      <c r="AG153">
        <v>2.0963546698031799</v>
      </c>
      <c r="AH153">
        <v>2.2007500815980299</v>
      </c>
      <c r="AI153">
        <v>2.1064881675604799</v>
      </c>
      <c r="AJ153">
        <v>2.2168559112005899</v>
      </c>
      <c r="AK153">
        <v>2.0280570800803202</v>
      </c>
      <c r="AL153">
        <v>2.2624389830316098</v>
      </c>
      <c r="AM153">
        <v>2.3269325803225902</v>
      </c>
      <c r="AN153">
        <v>2.2281778896198299</v>
      </c>
      <c r="AO153">
        <v>1.93974467645486</v>
      </c>
      <c r="AP153">
        <v>2.00094812559658</v>
      </c>
      <c r="AQ153">
        <v>2.5697440608135298</v>
      </c>
      <c r="AR153">
        <v>2.1565292127987101</v>
      </c>
      <c r="AS153">
        <v>2.4337527521189002</v>
      </c>
      <c r="AT153">
        <v>2.1683963222005098</v>
      </c>
      <c r="AU153">
        <v>2.1185391499813502</v>
      </c>
      <c r="AV153">
        <v>2.14178851990859</v>
      </c>
      <c r="AW153">
        <v>2.4886881468087099</v>
      </c>
      <c r="AX153">
        <v>2.1431751372164101</v>
      </c>
      <c r="AY153">
        <v>2.5100987193324098</v>
      </c>
      <c r="AZ153">
        <v>2.08221529085584</v>
      </c>
      <c r="BA153">
        <v>1.9903691659676399</v>
      </c>
      <c r="BB153">
        <v>2.1328637303173101</v>
      </c>
      <c r="BC153">
        <v>2.0511010314606501</v>
      </c>
      <c r="BD153">
        <v>2.1494289698025102</v>
      </c>
      <c r="BE153">
        <v>1.9785135871082999</v>
      </c>
      <c r="BF153">
        <v>2.0979829734656001</v>
      </c>
      <c r="BG153">
        <v>2.0465716633300199</v>
      </c>
      <c r="BH153">
        <v>2.13324491054134</v>
      </c>
      <c r="BI153">
        <v>1.9683695369567999</v>
      </c>
      <c r="BJ153">
        <v>2.0613111299572</v>
      </c>
      <c r="BK153">
        <v>2.2468021864004402</v>
      </c>
      <c r="BL153">
        <v>2.1100894447333798</v>
      </c>
      <c r="BM153">
        <v>1.9667134847943399</v>
      </c>
      <c r="BN153">
        <v>2.1069881824826102</v>
      </c>
      <c r="BO153">
        <v>2.09200968899157</v>
      </c>
      <c r="BP153">
        <v>2.07606415580601</v>
      </c>
      <c r="BQ153">
        <v>1.97426959729659</v>
      </c>
      <c r="BR153">
        <v>2.1130189589891502</v>
      </c>
      <c r="BS153">
        <v>1.99346093522426</v>
      </c>
      <c r="BT153">
        <v>2.0481360914909299</v>
      </c>
      <c r="BU153">
        <v>2.3650116542844302</v>
      </c>
      <c r="BV153">
        <v>2.17281310464314</v>
      </c>
      <c r="BW153">
        <v>1.9784430251174201</v>
      </c>
      <c r="BX153">
        <v>2.0884699754259102</v>
      </c>
      <c r="BY153">
        <v>2.4248600969314098</v>
      </c>
      <c r="BZ153">
        <v>2.0695346102751402</v>
      </c>
      <c r="CA153">
        <v>2.0150139973538099</v>
      </c>
      <c r="CB153">
        <v>2.0648921791257502</v>
      </c>
      <c r="CC153">
        <v>2.1129324972436301</v>
      </c>
      <c r="CD153">
        <v>2.0546730627966601</v>
      </c>
      <c r="CE153">
        <v>3.0629257377538202</v>
      </c>
      <c r="CF153">
        <v>2.1958136936416599</v>
      </c>
      <c r="CG153">
        <v>2.48938536944146</v>
      </c>
      <c r="CH153">
        <v>2.26576801460646</v>
      </c>
      <c r="CI153">
        <v>3.7054113493599501</v>
      </c>
      <c r="CJ153">
        <v>2.3822489692088502</v>
      </c>
      <c r="CK153">
        <v>2.74472167284826</v>
      </c>
      <c r="CL153">
        <v>2.1577088275416201</v>
      </c>
      <c r="CM153">
        <v>2.2652196510962002</v>
      </c>
      <c r="CN153">
        <v>2.21265556216049</v>
      </c>
      <c r="CO153">
        <v>2.0487961023266301</v>
      </c>
      <c r="CP153">
        <v>2.0157437544328198</v>
      </c>
      <c r="CQ153">
        <v>2.0722762946926498</v>
      </c>
      <c r="CR153">
        <v>2.1153768534989301</v>
      </c>
      <c r="CS153">
        <v>2.0782957023304398</v>
      </c>
      <c r="CT153">
        <v>2.14066087953581</v>
      </c>
      <c r="CU153">
        <v>1.9605673728431301</v>
      </c>
      <c r="CV153">
        <v>2.0314474506565801</v>
      </c>
      <c r="CW153">
        <v>2.0130025122690598</v>
      </c>
      <c r="CX153">
        <v>2.1614062110419199</v>
      </c>
      <c r="CY153">
        <v>1.94623414410775</v>
      </c>
      <c r="CZ153">
        <v>2.07515893639561</v>
      </c>
      <c r="DA153">
        <v>1.9884724049940301</v>
      </c>
      <c r="DB153">
        <v>2.0686907056673101</v>
      </c>
      <c r="DC153">
        <v>2.1158137739791201</v>
      </c>
      <c r="DD153">
        <v>2.0480150658153402</v>
      </c>
      <c r="DE153">
        <v>1.97691759950349</v>
      </c>
      <c r="DF153">
        <v>2.0836260573213399</v>
      </c>
      <c r="DG153">
        <v>1.94759373830802</v>
      </c>
      <c r="DH153">
        <v>2.0232493199632402</v>
      </c>
      <c r="DI153">
        <v>1.98620275161259</v>
      </c>
      <c r="DJ153">
        <v>2.07764371211048</v>
      </c>
      <c r="DK153">
        <v>1.9798509424556801</v>
      </c>
      <c r="DL153">
        <v>2.1296832239871102</v>
      </c>
      <c r="DM153">
        <v>2.0057506263601601</v>
      </c>
      <c r="DN153">
        <v>2.0926270093816801</v>
      </c>
      <c r="DO153">
        <v>2.0202804197807902</v>
      </c>
      <c r="DP153">
        <v>2.0757391881914198</v>
      </c>
      <c r="DQ153">
        <v>2.1173395749014201</v>
      </c>
      <c r="DR153">
        <v>2.1937947576813501</v>
      </c>
      <c r="DS153">
        <v>2.1283776127114802</v>
      </c>
      <c r="DT153">
        <v>2.1105942292163702</v>
      </c>
      <c r="DU153">
        <v>2.0563830974381299</v>
      </c>
      <c r="DV153">
        <v>2.1510012073007401</v>
      </c>
      <c r="DW153">
        <v>2.0530836305084801</v>
      </c>
      <c r="DX153">
        <v>2.07978790484625</v>
      </c>
      <c r="DY153">
        <v>2.10821341978246</v>
      </c>
      <c r="DZ153">
        <v>2.0384638924884202</v>
      </c>
      <c r="EA153">
        <v>1.9504294714694399</v>
      </c>
      <c r="EB153">
        <v>2.0867506769877999</v>
      </c>
      <c r="EC153">
        <v>1.9782732329874699</v>
      </c>
      <c r="ED153">
        <v>2.0757981979434801</v>
      </c>
      <c r="EE153">
        <v>2.0361530996855599</v>
      </c>
      <c r="EF153">
        <v>2.1268450554507301</v>
      </c>
      <c r="EG153">
        <v>1.9750447758857901</v>
      </c>
      <c r="EH153">
        <v>2.0596191544344702</v>
      </c>
      <c r="EI153">
        <v>1.9530840402732299</v>
      </c>
      <c r="EJ153">
        <v>2.0570504266286598</v>
      </c>
      <c r="EK153">
        <v>2.0434347002533402</v>
      </c>
      <c r="EL153">
        <v>2.0719436109417599</v>
      </c>
      <c r="EM153">
        <v>1.96466536261765</v>
      </c>
      <c r="EN153">
        <v>2.11398313547424</v>
      </c>
      <c r="EO153">
        <v>2.0079690582033098</v>
      </c>
      <c r="EP153">
        <v>2.0812094668976502</v>
      </c>
    </row>
    <row r="154" spans="1:146" x14ac:dyDescent="0.45">
      <c r="A154" t="s">
        <v>139</v>
      </c>
      <c r="B154" t="s">
        <v>105</v>
      </c>
      <c r="C154" t="s">
        <v>103</v>
      </c>
      <c r="D154">
        <v>40</v>
      </c>
      <c r="E154" s="1" cm="1">
        <f t="array" ref="E154">SUMPRODUCT($G154:$EP154,$G$2:$EP$2)/SUMPRODUCT(--($G154:$EP154&lt;&gt;""),$G$2:$EP$2)</f>
        <v>3.9237169678826671</v>
      </c>
      <c r="F154" s="1" cm="1">
        <f t="array" ref="F154">SUMPRODUCT($G154:$EP154,$F$2:$EO$2)/SUMPRODUCT(--($G154:$EP154&lt;&gt;""),$F$2:$EO$2)</f>
        <v>2.9060396333579908</v>
      </c>
      <c r="G154">
        <v>2.78174060715773</v>
      </c>
      <c r="H154">
        <v>2.8036334227826099</v>
      </c>
      <c r="I154">
        <v>3.3383724893790299</v>
      </c>
      <c r="J154">
        <v>2.8239336809653399</v>
      </c>
      <c r="K154">
        <v>3.4780774579360298</v>
      </c>
      <c r="L154">
        <v>2.81070817157529</v>
      </c>
      <c r="M154">
        <v>5.41450614160994</v>
      </c>
      <c r="N154">
        <v>3.0147397822753699</v>
      </c>
      <c r="O154">
        <v>2.8584759295137201</v>
      </c>
      <c r="P154">
        <v>2.9729303301134302</v>
      </c>
      <c r="Q154">
        <v>2.8959732390831299</v>
      </c>
      <c r="R154">
        <v>2.9331924662959699</v>
      </c>
      <c r="S154">
        <v>2.61209467351124</v>
      </c>
      <c r="T154">
        <v>2.7304422288680499</v>
      </c>
      <c r="U154">
        <v>2.77584412020247</v>
      </c>
      <c r="V154">
        <v>2.7669391394298302</v>
      </c>
      <c r="W154">
        <v>3.5368244316399702</v>
      </c>
      <c r="X154">
        <v>3.04560661430338</v>
      </c>
      <c r="Y154">
        <v>3.9710166475395701</v>
      </c>
      <c r="Z154">
        <v>2.8843290207216401</v>
      </c>
      <c r="AA154">
        <v>5.49216446137277</v>
      </c>
      <c r="AB154">
        <v>3.18807514343592</v>
      </c>
      <c r="AC154">
        <v>3.2379780093942401</v>
      </c>
      <c r="AD154">
        <v>2.9060794869672799</v>
      </c>
      <c r="AE154">
        <v>2.8526101943491802</v>
      </c>
      <c r="AF154">
        <v>2.9803469579303501</v>
      </c>
      <c r="AG154">
        <v>3.2150842801035</v>
      </c>
      <c r="AH154">
        <v>3.2748425944521098</v>
      </c>
      <c r="AI154">
        <v>3.1807023134552299</v>
      </c>
      <c r="AJ154">
        <v>3.2306487125847401</v>
      </c>
      <c r="AK154">
        <v>3.1037027771019101</v>
      </c>
      <c r="AL154">
        <v>3.1166103815450801</v>
      </c>
      <c r="AM154">
        <v>3.7536242730573299</v>
      </c>
      <c r="AN154">
        <v>2.9539795519194301</v>
      </c>
      <c r="AO154">
        <v>2.74020057656598</v>
      </c>
      <c r="AP154">
        <v>2.68715521176193</v>
      </c>
      <c r="AQ154">
        <v>4.2681231061453797</v>
      </c>
      <c r="AR154">
        <v>2.9463147559615601</v>
      </c>
      <c r="AS154">
        <v>4.3593932410014196</v>
      </c>
      <c r="AT154">
        <v>2.93682574587725</v>
      </c>
      <c r="AU154">
        <v>2.8524107721876901</v>
      </c>
      <c r="AV154">
        <v>2.80593160492006</v>
      </c>
      <c r="AW154">
        <v>5.0419747015872103</v>
      </c>
      <c r="AX154">
        <v>2.8626527440213199</v>
      </c>
      <c r="AY154">
        <v>11.268679757700101</v>
      </c>
      <c r="AZ154">
        <v>2.9515104383610602</v>
      </c>
      <c r="BA154">
        <v>2.7413951567632</v>
      </c>
      <c r="BB154">
        <v>2.7592687498232702</v>
      </c>
      <c r="BC154">
        <v>3.00416894471266</v>
      </c>
      <c r="BD154">
        <v>2.8243003144426599</v>
      </c>
      <c r="BE154">
        <v>2.8453788056979201</v>
      </c>
      <c r="BF154">
        <v>2.84348846135976</v>
      </c>
      <c r="BG154">
        <v>2.83017427234115</v>
      </c>
      <c r="BH154">
        <v>2.8585985262277398</v>
      </c>
      <c r="BI154">
        <v>2.8581918821742698</v>
      </c>
      <c r="BJ154">
        <v>2.8361458480931101</v>
      </c>
      <c r="BK154">
        <v>3.3847433837459402</v>
      </c>
      <c r="BL154">
        <v>2.8457313942444902</v>
      </c>
      <c r="BM154">
        <v>2.8067863668320898</v>
      </c>
      <c r="BN154">
        <v>2.8551909590848901</v>
      </c>
      <c r="BO154">
        <v>3.0841733214271501</v>
      </c>
      <c r="BP154">
        <v>2.84798219542159</v>
      </c>
      <c r="BQ154">
        <v>2.79524565687937</v>
      </c>
      <c r="BR154">
        <v>2.86574741818028</v>
      </c>
      <c r="BS154">
        <v>2.71569443906054</v>
      </c>
      <c r="BT154">
        <v>2.66206659635517</v>
      </c>
      <c r="BU154">
        <v>4.4554489926486802</v>
      </c>
      <c r="BV154">
        <v>3.0009474662621001</v>
      </c>
      <c r="BW154">
        <v>2.7842353680724199</v>
      </c>
      <c r="BX154">
        <v>2.90875299149651</v>
      </c>
      <c r="BY154">
        <v>3.6704110848021099</v>
      </c>
      <c r="BZ154">
        <v>2.7274172422913998</v>
      </c>
      <c r="CA154">
        <v>2.8566422258598601</v>
      </c>
      <c r="CB154">
        <v>2.8307903562330199</v>
      </c>
      <c r="CC154">
        <v>3.19685750262963</v>
      </c>
      <c r="CD154">
        <v>2.8328037918721098</v>
      </c>
      <c r="CE154">
        <v>12.7078972069791</v>
      </c>
      <c r="CF154">
        <v>3.09031608041346</v>
      </c>
      <c r="CG154">
        <v>3.7471266744520602</v>
      </c>
      <c r="CH154">
        <v>3.1488952294260701</v>
      </c>
      <c r="CI154">
        <v>5.7788792911198197</v>
      </c>
      <c r="CJ154">
        <v>3.1652901197257299</v>
      </c>
      <c r="CK154">
        <v>4.8404515306075799</v>
      </c>
      <c r="CL154">
        <v>3.0383198607359798</v>
      </c>
      <c r="CM154">
        <v>3.3823849755245101</v>
      </c>
      <c r="CN154">
        <v>3.0485563000217799</v>
      </c>
      <c r="CO154">
        <v>2.87028382792899</v>
      </c>
      <c r="CP154">
        <v>2.7072815312672498</v>
      </c>
      <c r="CQ154">
        <v>2.8513215371569398</v>
      </c>
      <c r="CR154">
        <v>2.8244374548976299</v>
      </c>
      <c r="CS154">
        <v>2.9065687348051301</v>
      </c>
      <c r="CT154">
        <v>2.8464513299115999</v>
      </c>
      <c r="CU154">
        <v>2.6275794105344801</v>
      </c>
      <c r="CV154">
        <v>2.6605431945643101</v>
      </c>
      <c r="CW154">
        <v>2.75777044796757</v>
      </c>
      <c r="CX154">
        <v>2.8463988800010598</v>
      </c>
      <c r="CY154">
        <v>2.6367187779114798</v>
      </c>
      <c r="CZ154">
        <v>2.70234744597518</v>
      </c>
      <c r="DA154">
        <v>2.68872709114155</v>
      </c>
      <c r="DB154">
        <v>2.7731703305472899</v>
      </c>
      <c r="DC154">
        <v>3.0433757925596998</v>
      </c>
      <c r="DD154">
        <v>2.7911490715264402</v>
      </c>
      <c r="DE154">
        <v>2.7187787201799898</v>
      </c>
      <c r="DF154">
        <v>2.7966580908526102</v>
      </c>
      <c r="DG154">
        <v>2.8393611689374101</v>
      </c>
      <c r="DH154">
        <v>2.7765547582749699</v>
      </c>
      <c r="DI154">
        <v>2.6369411633019202</v>
      </c>
      <c r="DJ154">
        <v>2.7082347606544701</v>
      </c>
      <c r="DK154">
        <v>2.6597600656220899</v>
      </c>
      <c r="DL154">
        <v>2.7595954357591501</v>
      </c>
      <c r="DM154">
        <v>2.7736322945812901</v>
      </c>
      <c r="DN154">
        <v>2.80850341069109</v>
      </c>
      <c r="DO154">
        <v>2.7374198289568898</v>
      </c>
      <c r="DP154">
        <v>2.7510440988811098</v>
      </c>
      <c r="DQ154">
        <v>3.06557750984086</v>
      </c>
      <c r="DR154">
        <v>2.9087871955855999</v>
      </c>
      <c r="DS154">
        <v>2.8757956812471801</v>
      </c>
      <c r="DT154">
        <v>2.8094609478705599</v>
      </c>
      <c r="DU154">
        <v>2.7697895395386598</v>
      </c>
      <c r="DV154">
        <v>2.8356823270150602</v>
      </c>
      <c r="DW154">
        <v>2.81744612035568</v>
      </c>
      <c r="DX154">
        <v>2.82666836909504</v>
      </c>
      <c r="DY154">
        <v>3.0314682911543098</v>
      </c>
      <c r="DZ154">
        <v>2.7187756725094299</v>
      </c>
      <c r="EA154">
        <v>2.6308543690063702</v>
      </c>
      <c r="EB154">
        <v>2.7084747470205399</v>
      </c>
      <c r="EC154">
        <v>2.6184079975198302</v>
      </c>
      <c r="ED154">
        <v>2.6649974121837698</v>
      </c>
      <c r="EE154">
        <v>2.8320608247968</v>
      </c>
      <c r="EF154">
        <v>2.8258994574443599</v>
      </c>
      <c r="EG154">
        <v>2.71377439359172</v>
      </c>
      <c r="EH154">
        <v>2.7278005118258499</v>
      </c>
      <c r="EI154">
        <v>2.6714294310494502</v>
      </c>
      <c r="EJ154">
        <v>2.7494966111078698</v>
      </c>
      <c r="EK154">
        <v>2.7811723964753301</v>
      </c>
      <c r="EL154">
        <v>2.7397523158562702</v>
      </c>
      <c r="EM154">
        <v>2.62460374336472</v>
      </c>
      <c r="EN154">
        <v>2.78189241791442</v>
      </c>
      <c r="EO154">
        <v>2.78808063368349</v>
      </c>
      <c r="EP154">
        <v>2.8372608748057999</v>
      </c>
    </row>
    <row r="155" spans="1:146" x14ac:dyDescent="0.45">
      <c r="A155" t="s">
        <v>157</v>
      </c>
      <c r="B155" t="s">
        <v>155</v>
      </c>
      <c r="C155" t="s">
        <v>117</v>
      </c>
      <c r="D155">
        <v>45</v>
      </c>
      <c r="E155" s="1" cm="1">
        <f t="array" ref="E155">SUMPRODUCT($G155:$EP155,$G$2:$EP$2)/SUMPRODUCT(--($G155:$EP155&lt;&gt;""),$G$2:$EP$2)</f>
        <v>1.2597654207305768</v>
      </c>
      <c r="F155" s="1" cm="1">
        <f t="array" ref="F155">SUMPRODUCT($G155:$EP155,$F$2:$EO$2)/SUMPRODUCT(--($G155:$EP155&lt;&gt;""),$F$2:$EO$2)</f>
        <v>1.1660592277749389</v>
      </c>
      <c r="G155">
        <v>1.1506040913528199</v>
      </c>
      <c r="H155">
        <v>1.13354307949815</v>
      </c>
      <c r="I155">
        <v>1.3419111705770499</v>
      </c>
      <c r="J155">
        <v>1.1118983965893201</v>
      </c>
      <c r="K155">
        <v>1.33780593984276</v>
      </c>
      <c r="L155">
        <v>1.10851616652481</v>
      </c>
      <c r="M155">
        <v>1.2148717903733399</v>
      </c>
      <c r="N155">
        <v>1.1527936104082099</v>
      </c>
      <c r="O155">
        <v>1.3313780627229199</v>
      </c>
      <c r="P155">
        <v>1.2034663365760401</v>
      </c>
      <c r="Q155">
        <v>1.3460485724692799</v>
      </c>
      <c r="R155">
        <v>1.1824340249454699</v>
      </c>
      <c r="S155">
        <v>1.19185407762408</v>
      </c>
      <c r="T155">
        <v>1.2185792362628101</v>
      </c>
      <c r="U155">
        <v>1.14251983594239</v>
      </c>
      <c r="V155">
        <v>1.1726574720165901</v>
      </c>
      <c r="W155">
        <v>1.3876018431264501</v>
      </c>
      <c r="X155">
        <v>1.2379105629504801</v>
      </c>
      <c r="Y155">
        <v>1.2265220474860701</v>
      </c>
      <c r="Z155">
        <v>1.1603868075500301</v>
      </c>
      <c r="AA155">
        <v>1.2234364435296501</v>
      </c>
      <c r="AB155">
        <v>1.1680045940786301</v>
      </c>
      <c r="AC155">
        <v>1.35621109887783</v>
      </c>
      <c r="AD155">
        <v>1.1977682730272401</v>
      </c>
      <c r="AE155">
        <v>1.2617980368706501</v>
      </c>
      <c r="AF155">
        <v>1.2199238075555601</v>
      </c>
      <c r="AG155">
        <v>1.2639877945629301</v>
      </c>
      <c r="AH155">
        <v>1.2296045079337501</v>
      </c>
      <c r="AI155">
        <v>1.2684071639552099</v>
      </c>
      <c r="AJ155">
        <v>1.23212723482958</v>
      </c>
      <c r="AK155">
        <v>1.2439764215731599</v>
      </c>
      <c r="AL155">
        <v>1.2306503365427699</v>
      </c>
      <c r="AM155">
        <v>1.2340249741251399</v>
      </c>
      <c r="AN155">
        <v>1.19399649358257</v>
      </c>
      <c r="AO155">
        <v>1.1774413144607101</v>
      </c>
      <c r="AP155">
        <v>1.1036433171244899</v>
      </c>
      <c r="AQ155">
        <v>1.2764212302440601</v>
      </c>
      <c r="AR155">
        <v>1.1729015069098301</v>
      </c>
      <c r="AS155">
        <v>1.25325237680874</v>
      </c>
      <c r="AT155">
        <v>1.142938271684</v>
      </c>
      <c r="AU155">
        <v>1.2479820684335401</v>
      </c>
      <c r="AV155">
        <v>1.16542417064902</v>
      </c>
      <c r="AW155">
        <v>1.3520553627717899</v>
      </c>
      <c r="AX155">
        <v>1.18512326619806</v>
      </c>
      <c r="AY155">
        <v>1.2285481275141299</v>
      </c>
      <c r="AZ155">
        <v>1.19843642440929</v>
      </c>
      <c r="BA155">
        <v>1.2626604976210101</v>
      </c>
      <c r="BB155">
        <v>1.20071159952185</v>
      </c>
      <c r="BC155">
        <v>1.3821060330372099</v>
      </c>
      <c r="BD155">
        <v>1.20494902480346</v>
      </c>
      <c r="BE155">
        <v>1.18482888743041</v>
      </c>
      <c r="BF155">
        <v>1.16496462862273</v>
      </c>
      <c r="BG155">
        <v>1.3051453592922599</v>
      </c>
      <c r="BH155">
        <v>1.1639034001788799</v>
      </c>
      <c r="BI155">
        <v>1.32016125163819</v>
      </c>
      <c r="BJ155">
        <v>1.18162810967146</v>
      </c>
      <c r="BK155">
        <v>1.2435830210486201</v>
      </c>
      <c r="BL155">
        <v>1.1988136543921499</v>
      </c>
      <c r="BM155">
        <v>1.19266796956631</v>
      </c>
      <c r="BN155">
        <v>1.1666943624064301</v>
      </c>
      <c r="BO155">
        <v>1.2282535207416601</v>
      </c>
      <c r="BP155">
        <v>1.1032382185727601</v>
      </c>
      <c r="BQ155">
        <v>1.33875258586885</v>
      </c>
      <c r="BR155">
        <v>1.17871911952437</v>
      </c>
      <c r="BS155">
        <v>1.2358807896997499</v>
      </c>
      <c r="BT155">
        <v>1.1565460133563901</v>
      </c>
      <c r="BU155">
        <v>1.2972903845689101</v>
      </c>
      <c r="BV155">
        <v>1.14529711342259</v>
      </c>
      <c r="BW155">
        <v>1.3344633179083201</v>
      </c>
      <c r="BX155">
        <v>1.1628960467359499</v>
      </c>
      <c r="BY155">
        <v>1.24062348138844</v>
      </c>
      <c r="BZ155">
        <v>1.08763765612152</v>
      </c>
      <c r="CA155">
        <v>1.14603551415528</v>
      </c>
      <c r="CB155">
        <v>1.1404712278709399</v>
      </c>
      <c r="CC155">
        <v>1.18219335976536</v>
      </c>
      <c r="CD155">
        <v>1.09490658424457</v>
      </c>
      <c r="CE155">
        <v>1.36474095872678</v>
      </c>
      <c r="CF155">
        <v>1.1700783171373399</v>
      </c>
      <c r="CG155">
        <v>1.44401678110802</v>
      </c>
      <c r="CH155">
        <v>1.14396996610219</v>
      </c>
      <c r="CI155">
        <v>1.28316165177828</v>
      </c>
      <c r="CJ155">
        <v>1.1765315569418699</v>
      </c>
      <c r="CK155">
        <v>1.33026330687207</v>
      </c>
      <c r="CL155">
        <v>1.19779252108774</v>
      </c>
      <c r="CM155">
        <v>1.31379664896269</v>
      </c>
      <c r="CN155">
        <v>1.2876972011058201</v>
      </c>
      <c r="CO155">
        <v>1.1785009144046901</v>
      </c>
      <c r="CP155">
        <v>1.1369928454465399</v>
      </c>
      <c r="CQ155">
        <v>1.3276165807857101</v>
      </c>
      <c r="CR155">
        <v>1.17730311384505</v>
      </c>
      <c r="CS155">
        <v>1.26237859416871</v>
      </c>
      <c r="CT155">
        <v>1.16191118034909</v>
      </c>
      <c r="CU155">
        <v>1.14337788550339</v>
      </c>
      <c r="CV155">
        <v>1.1040909509330901</v>
      </c>
      <c r="CW155">
        <v>1.15877899834623</v>
      </c>
      <c r="CX155">
        <v>1.16489587017621</v>
      </c>
      <c r="CY155">
        <v>1.1326043148910001</v>
      </c>
      <c r="CZ155">
        <v>1.1873097948310201</v>
      </c>
      <c r="DA155">
        <v>1.1592411481767</v>
      </c>
      <c r="DB155">
        <v>1.1534256192141501</v>
      </c>
      <c r="DC155">
        <v>1.2605956310151101</v>
      </c>
      <c r="DD155">
        <v>1.12682954852384</v>
      </c>
      <c r="DE155">
        <v>1.1979899388998201</v>
      </c>
      <c r="DF155">
        <v>1.1703857018852799</v>
      </c>
      <c r="DG155">
        <v>1.25558065625361</v>
      </c>
      <c r="DH155">
        <v>1.1490092543063499</v>
      </c>
      <c r="DI155">
        <v>1.1193197894782501</v>
      </c>
      <c r="DJ155">
        <v>1.1719298112067</v>
      </c>
      <c r="DK155">
        <v>1.1824859540271799</v>
      </c>
      <c r="DL155">
        <v>1.18736438507298</v>
      </c>
      <c r="DM155">
        <v>1.1818444706570801</v>
      </c>
      <c r="DN155">
        <v>1.1606521003639201</v>
      </c>
      <c r="DO155">
        <v>1.1521980976192301</v>
      </c>
      <c r="DP155">
        <v>1.1536461605038899</v>
      </c>
      <c r="DQ155">
        <v>1.2620909476911699</v>
      </c>
      <c r="DR155">
        <v>1.1986725207403599</v>
      </c>
      <c r="DS155">
        <v>1.2646570295803701</v>
      </c>
      <c r="DT155">
        <v>1.1554140288970001</v>
      </c>
      <c r="DU155">
        <v>1.2500952704388799</v>
      </c>
      <c r="DV155">
        <v>1.1488540088711101</v>
      </c>
      <c r="DW155">
        <v>1.1532477748818399</v>
      </c>
      <c r="DX155">
        <v>1.14639564349721</v>
      </c>
      <c r="DY155">
        <v>1.1742891144888601</v>
      </c>
      <c r="DZ155">
        <v>1.1186792637065499</v>
      </c>
      <c r="EA155">
        <v>1.12272430717458</v>
      </c>
      <c r="EB155">
        <v>1.1509662723335701</v>
      </c>
      <c r="EC155">
        <v>1.14152121725112</v>
      </c>
      <c r="ED155">
        <v>1.16393265678882</v>
      </c>
      <c r="EE155">
        <v>1.43128289773368</v>
      </c>
      <c r="EF155">
        <v>1.2622933110086501</v>
      </c>
      <c r="EG155">
        <v>1.1392742542116701</v>
      </c>
      <c r="EH155">
        <v>1.1241348491641201</v>
      </c>
      <c r="EI155">
        <v>1.1531437597068701</v>
      </c>
      <c r="EJ155">
        <v>1.1289579197636199</v>
      </c>
      <c r="EK155">
        <v>1.1662726020024501</v>
      </c>
      <c r="EL155">
        <v>1.1332729020565599</v>
      </c>
      <c r="EM155">
        <v>1.1268525915526599</v>
      </c>
      <c r="EN155">
        <v>1.1845289808249899</v>
      </c>
      <c r="EO155">
        <v>1.1822087226018101</v>
      </c>
      <c r="EP155">
        <v>1.17956987811489</v>
      </c>
    </row>
    <row r="156" spans="1:146" x14ac:dyDescent="0.45">
      <c r="A156" t="s">
        <v>143</v>
      </c>
      <c r="B156" t="s">
        <v>100</v>
      </c>
      <c r="C156" t="s">
        <v>98</v>
      </c>
      <c r="D156">
        <v>30</v>
      </c>
      <c r="E156" s="1" cm="1">
        <f t="array" ref="E156">SUMPRODUCT($G156:$EP156,$G$2:$EP$2)/SUMPRODUCT(--($G156:$EP156&lt;&gt;""),$G$2:$EP$2)</f>
        <v>1.5066798491031292</v>
      </c>
      <c r="F156" s="1" cm="1">
        <f t="array" ref="F156">SUMPRODUCT($G156:$EP156,$F$2:$EO$2)/SUMPRODUCT(--($G156:$EP156&lt;&gt;""),$F$2:$EO$2)</f>
        <v>1.4408435736442839</v>
      </c>
      <c r="G156">
        <v>1.37893019035058</v>
      </c>
      <c r="H156">
        <v>1.39942075466597</v>
      </c>
      <c r="I156">
        <v>1.52740898850633</v>
      </c>
      <c r="J156">
        <v>1.42727461435374</v>
      </c>
      <c r="K156">
        <v>1.5299460500109101</v>
      </c>
      <c r="L156">
        <v>1.4292262299667899</v>
      </c>
      <c r="M156">
        <v>1.5164477173676201</v>
      </c>
      <c r="N156">
        <v>1.4360148323980599</v>
      </c>
      <c r="O156">
        <v>1.67691139925104</v>
      </c>
      <c r="P156">
        <v>1.49504354902752</v>
      </c>
      <c r="Q156">
        <v>1.41518935662414</v>
      </c>
      <c r="R156">
        <v>1.4144525494342599</v>
      </c>
      <c r="S156">
        <v>1.3909476582474001</v>
      </c>
      <c r="T156">
        <v>1.4773804782216799</v>
      </c>
      <c r="U156">
        <v>1.37657399448083</v>
      </c>
      <c r="V156">
        <v>1.43314593065485</v>
      </c>
      <c r="W156">
        <v>1.61616948163032</v>
      </c>
      <c r="X156">
        <v>1.5510977358876299</v>
      </c>
      <c r="Y156">
        <v>1.5198852341282101</v>
      </c>
      <c r="Z156">
        <v>1.4259610617095899</v>
      </c>
      <c r="AA156">
        <v>1.5154606948431699</v>
      </c>
      <c r="AB156">
        <v>1.45537314434297</v>
      </c>
      <c r="AC156">
        <v>1.5036478692814701</v>
      </c>
      <c r="AD156">
        <v>1.48278657501586</v>
      </c>
      <c r="AE156">
        <v>1.43859749164771</v>
      </c>
      <c r="AF156">
        <v>1.46975827905098</v>
      </c>
      <c r="AG156">
        <v>1.4351108563619599</v>
      </c>
      <c r="AH156">
        <v>1.47700041503448</v>
      </c>
      <c r="AI156">
        <v>1.4623147999958299</v>
      </c>
      <c r="AJ156">
        <v>1.50231231882479</v>
      </c>
      <c r="AK156">
        <v>1.4758701385983399</v>
      </c>
      <c r="AL156">
        <v>1.5074957796973201</v>
      </c>
      <c r="AM156">
        <v>1.4927416943658101</v>
      </c>
      <c r="AN156">
        <v>1.47380644716015</v>
      </c>
      <c r="AO156">
        <v>1.3492430953269301</v>
      </c>
      <c r="AP156">
        <v>1.3454357884919801</v>
      </c>
      <c r="AQ156">
        <v>1.52777006342527</v>
      </c>
      <c r="AR156">
        <v>1.4346824746561599</v>
      </c>
      <c r="AS156">
        <v>1.5482324932416101</v>
      </c>
      <c r="AT156">
        <v>1.4395138232351801</v>
      </c>
      <c r="AU156">
        <v>1.5207969205226901</v>
      </c>
      <c r="AV156">
        <v>1.4610670692294701</v>
      </c>
      <c r="AW156">
        <v>1.80773904118285</v>
      </c>
      <c r="AX156">
        <v>1.4763328544341301</v>
      </c>
      <c r="AY156">
        <v>1.46552603377004</v>
      </c>
      <c r="AZ156">
        <v>1.3862883293711199</v>
      </c>
      <c r="BA156">
        <v>1.50036001477805</v>
      </c>
      <c r="BB156">
        <v>1.48161394959422</v>
      </c>
      <c r="BC156">
        <v>1.48647472260872</v>
      </c>
      <c r="BD156">
        <v>1.49967745761388</v>
      </c>
      <c r="BE156">
        <v>1.45607920693102</v>
      </c>
      <c r="BF156">
        <v>1.4500438222593399</v>
      </c>
      <c r="BG156">
        <v>1.4491568313305201</v>
      </c>
      <c r="BH156">
        <v>1.4569247775839</v>
      </c>
      <c r="BI156">
        <v>1.5047157759840799</v>
      </c>
      <c r="BJ156">
        <v>1.44548691916522</v>
      </c>
      <c r="BK156">
        <v>1.40792163064245</v>
      </c>
      <c r="BL156">
        <v>1.42171384189353</v>
      </c>
      <c r="BM156">
        <v>1.5570342724671</v>
      </c>
      <c r="BN156">
        <v>1.47256726292553</v>
      </c>
      <c r="BO156">
        <v>1.7188326148822599</v>
      </c>
      <c r="BP156">
        <v>1.44420140492034</v>
      </c>
      <c r="BQ156">
        <v>1.4109223286090999</v>
      </c>
      <c r="BR156">
        <v>1.41251473868618</v>
      </c>
      <c r="BS156">
        <v>1.4088388037053301</v>
      </c>
      <c r="BT156">
        <v>1.42174945155271</v>
      </c>
      <c r="BU156">
        <v>1.5432232389303799</v>
      </c>
      <c r="BV156">
        <v>1.4509312192380299</v>
      </c>
      <c r="BW156">
        <v>1.4244830025330699</v>
      </c>
      <c r="BX156">
        <v>1.43530065063962</v>
      </c>
      <c r="BY156">
        <v>1.44410387422655</v>
      </c>
      <c r="BZ156">
        <v>1.3676079998377799</v>
      </c>
      <c r="CA156">
        <v>1.44171687863787</v>
      </c>
      <c r="CB156">
        <v>1.4573571601703399</v>
      </c>
      <c r="CC156">
        <v>1.4394206502389399</v>
      </c>
      <c r="CD156">
        <v>1.36221689482831</v>
      </c>
      <c r="CE156">
        <v>1.72037034763642</v>
      </c>
      <c r="CF156">
        <v>1.4565894368613701</v>
      </c>
      <c r="CG156">
        <v>1.49746384894398</v>
      </c>
      <c r="CH156">
        <v>1.39290548568788</v>
      </c>
      <c r="CI156">
        <v>1.7686083131292001</v>
      </c>
      <c r="CJ156">
        <v>1.4617148768358901</v>
      </c>
      <c r="CK156">
        <v>1.6958200707459701</v>
      </c>
      <c r="CL156">
        <v>1.51851808733858</v>
      </c>
      <c r="CM156">
        <v>1.5416168132642101</v>
      </c>
      <c r="CN156">
        <v>1.4747366213322</v>
      </c>
      <c r="CO156">
        <v>1.43062385045466</v>
      </c>
      <c r="CP156">
        <v>1.35901890018826</v>
      </c>
      <c r="CQ156">
        <v>1.50414566439139</v>
      </c>
      <c r="CR156">
        <v>1.4361248493987899</v>
      </c>
      <c r="CS156">
        <v>1.4576760885759401</v>
      </c>
      <c r="CT156">
        <v>1.4440058872313499</v>
      </c>
      <c r="CU156">
        <v>1.36627612286533</v>
      </c>
      <c r="CV156">
        <v>1.3859954933349301</v>
      </c>
      <c r="CW156">
        <v>1.4201002692437601</v>
      </c>
      <c r="CX156">
        <v>1.44821282342664</v>
      </c>
      <c r="CY156">
        <v>1.40459399036531</v>
      </c>
      <c r="CZ156">
        <v>1.46192129503002</v>
      </c>
      <c r="DA156">
        <v>1.38826522049849</v>
      </c>
      <c r="DB156">
        <v>1.4257838419220401</v>
      </c>
      <c r="DC156">
        <v>1.4213039033436601</v>
      </c>
      <c r="DD156">
        <v>1.3545082233871799</v>
      </c>
      <c r="DE156">
        <v>1.3839848017090699</v>
      </c>
      <c r="DF156">
        <v>1.4104417489251799</v>
      </c>
      <c r="DG156">
        <v>1.3099719837499799</v>
      </c>
      <c r="DH156">
        <v>1.3215239691201499</v>
      </c>
      <c r="DI156">
        <v>1.35805216782329</v>
      </c>
      <c r="DJ156">
        <v>1.4248708762422999</v>
      </c>
      <c r="DK156">
        <v>1.4020532762922899</v>
      </c>
      <c r="DL156">
        <v>1.4520194452864199</v>
      </c>
      <c r="DM156">
        <v>1.4319408021067599</v>
      </c>
      <c r="DN156">
        <v>1.4660425239114101</v>
      </c>
      <c r="DO156">
        <v>1.3780330423713301</v>
      </c>
      <c r="DP156">
        <v>1.4243901526346401</v>
      </c>
      <c r="DQ156">
        <v>1.60633732488882</v>
      </c>
      <c r="DR156">
        <v>1.5269452137714401</v>
      </c>
      <c r="DS156">
        <v>1.48135844486908</v>
      </c>
      <c r="DT156">
        <v>1.42144851489082</v>
      </c>
      <c r="DU156">
        <v>1.42962236265416</v>
      </c>
      <c r="DV156">
        <v>1.44069170248735</v>
      </c>
      <c r="DW156">
        <v>1.41088651529621</v>
      </c>
      <c r="DX156">
        <v>1.43084820208853</v>
      </c>
      <c r="DY156">
        <v>1.4084878466941699</v>
      </c>
      <c r="DZ156">
        <v>1.3898159667736001</v>
      </c>
      <c r="EA156">
        <v>1.3844114404314101</v>
      </c>
      <c r="EB156">
        <v>1.4264020476924599</v>
      </c>
      <c r="EC156">
        <v>1.3688022758151199</v>
      </c>
      <c r="ED156">
        <v>1.42347548586481</v>
      </c>
      <c r="EE156">
        <v>1.5242541899219699</v>
      </c>
      <c r="EF156">
        <v>1.5041981738025101</v>
      </c>
      <c r="EG156">
        <v>1.3899634916299799</v>
      </c>
      <c r="EH156">
        <v>1.43300558672333</v>
      </c>
      <c r="EI156">
        <v>1.4602135046406799</v>
      </c>
      <c r="EJ156">
        <v>1.4279357050246699</v>
      </c>
      <c r="EK156">
        <v>1.5046169052143601</v>
      </c>
      <c r="EL156">
        <v>1.4973827014316199</v>
      </c>
      <c r="EM156">
        <v>1.38332442428977</v>
      </c>
      <c r="EN156">
        <v>1.45691831288169</v>
      </c>
      <c r="EO156">
        <v>1.4009188740257701</v>
      </c>
      <c r="EP156">
        <v>1.4189727893422499</v>
      </c>
    </row>
    <row r="157" spans="1:146" x14ac:dyDescent="0.45">
      <c r="A157" t="s">
        <v>143</v>
      </c>
      <c r="B157" t="s">
        <v>144</v>
      </c>
      <c r="C157" t="s">
        <v>98</v>
      </c>
      <c r="D157">
        <v>30</v>
      </c>
      <c r="E157" s="1" cm="1">
        <f t="array" ref="E157">SUMPRODUCT($G157:$EP157,$G$2:$EP$2)/SUMPRODUCT(--($G157:$EP157&lt;&gt;""),$G$2:$EP$2)</f>
        <v>1.8578737954986795</v>
      </c>
      <c r="F157" s="1" cm="1">
        <f t="array" ref="F157">SUMPRODUCT($G157:$EP157,$F$2:$EO$2)/SUMPRODUCT(--($G157:$EP157&lt;&gt;""),$F$2:$EO$2)</f>
        <v>1.7747953202222579</v>
      </c>
      <c r="G157">
        <v>1.69390249567575</v>
      </c>
      <c r="H157">
        <v>1.7361977718059201</v>
      </c>
      <c r="I157">
        <v>1.7995213954734</v>
      </c>
      <c r="J157">
        <v>1.6972271436217901</v>
      </c>
      <c r="K157">
        <v>1.7972455898972599</v>
      </c>
      <c r="L157">
        <v>1.69006146246964</v>
      </c>
      <c r="M157">
        <v>1.88434557561732</v>
      </c>
      <c r="N157">
        <v>1.79261897048779</v>
      </c>
      <c r="O157">
        <v>2.15707228847615</v>
      </c>
      <c r="P157">
        <v>1.78626147558379</v>
      </c>
      <c r="Q157">
        <v>1.8569384863993701</v>
      </c>
      <c r="R157">
        <v>1.9108827053115001</v>
      </c>
      <c r="S157">
        <v>1.68457682289053</v>
      </c>
      <c r="T157">
        <v>1.80021281684364</v>
      </c>
      <c r="U157">
        <v>1.74277019730058</v>
      </c>
      <c r="V157">
        <v>1.81350998047907</v>
      </c>
      <c r="W157">
        <v>2.1464074328205598</v>
      </c>
      <c r="X157">
        <v>2.0338786023470301</v>
      </c>
      <c r="Y157">
        <v>1.9832998581564001</v>
      </c>
      <c r="Z157">
        <v>1.9222614794081101</v>
      </c>
      <c r="AA157">
        <v>1.82974127339368</v>
      </c>
      <c r="AB157">
        <v>1.76505093722839</v>
      </c>
      <c r="AC157">
        <v>1.78752766414195</v>
      </c>
      <c r="AD157">
        <v>1.77866657558609</v>
      </c>
      <c r="AE157">
        <v>1.7179130645673</v>
      </c>
      <c r="AF157">
        <v>1.7710498628826601</v>
      </c>
      <c r="AG157">
        <v>1.8293850247215699</v>
      </c>
      <c r="AH157">
        <v>1.97529943135118</v>
      </c>
      <c r="AI157">
        <v>1.8224597117485299</v>
      </c>
      <c r="AJ157">
        <v>1.95827967722048</v>
      </c>
      <c r="AK157">
        <v>1.66040470833663</v>
      </c>
      <c r="AL157">
        <v>1.81066575360577</v>
      </c>
      <c r="AM157">
        <v>1.98379197233688</v>
      </c>
      <c r="AN157">
        <v>1.98598910438614</v>
      </c>
      <c r="AO157">
        <v>1.6198540601809099</v>
      </c>
      <c r="AP157">
        <v>1.64845625490517</v>
      </c>
      <c r="AQ157">
        <v>1.8223863589921201</v>
      </c>
      <c r="AR157">
        <v>1.70941570510263</v>
      </c>
      <c r="AS157">
        <v>1.8885826457538899</v>
      </c>
      <c r="AT157">
        <v>1.75674751111854</v>
      </c>
      <c r="AU157">
        <v>1.8738411308510701</v>
      </c>
      <c r="AV157">
        <v>1.8346835640484001</v>
      </c>
      <c r="AW157">
        <v>2.3353916737446099</v>
      </c>
      <c r="AX157">
        <v>1.7881929109780501</v>
      </c>
      <c r="AY157">
        <v>1.82049438541134</v>
      </c>
      <c r="AZ157">
        <v>1.6919583454387801</v>
      </c>
      <c r="BA157">
        <v>1.78228691532199</v>
      </c>
      <c r="BB157">
        <v>1.7982050450543201</v>
      </c>
      <c r="BC157">
        <v>1.75188202759111</v>
      </c>
      <c r="BD157">
        <v>1.8297682516081299</v>
      </c>
      <c r="BE157">
        <v>1.7350929038004901</v>
      </c>
      <c r="BF157">
        <v>1.77536700936674</v>
      </c>
      <c r="BG157">
        <v>1.71900774180342</v>
      </c>
      <c r="BH157">
        <v>1.77018775705196</v>
      </c>
      <c r="BI157">
        <v>1.7701816372855601</v>
      </c>
      <c r="BJ157">
        <v>1.72239676225206</v>
      </c>
      <c r="BK157">
        <v>1.7030006629843699</v>
      </c>
      <c r="BL157">
        <v>1.7434063439034899</v>
      </c>
      <c r="BM157">
        <v>2.0074971792258798</v>
      </c>
      <c r="BN157">
        <v>1.8368685753485601</v>
      </c>
      <c r="BO157">
        <v>2.2466254445396499</v>
      </c>
      <c r="BP157">
        <v>1.7143203651723999</v>
      </c>
      <c r="BQ157">
        <v>1.6685350743078</v>
      </c>
      <c r="BR157">
        <v>1.7139883916030001</v>
      </c>
      <c r="BS157">
        <v>1.6969386998465601</v>
      </c>
      <c r="BT157">
        <v>1.74633900677438</v>
      </c>
      <c r="BU157">
        <v>1.8305216874161101</v>
      </c>
      <c r="BV157">
        <v>1.7562774443304101</v>
      </c>
      <c r="BW157">
        <v>1.8202523419202501</v>
      </c>
      <c r="BX157">
        <v>1.88201816891273</v>
      </c>
      <c r="BY157">
        <v>1.91812307186881</v>
      </c>
      <c r="BZ157">
        <v>1.79731073757048</v>
      </c>
      <c r="CA157">
        <v>1.7380729773483901</v>
      </c>
      <c r="CB157">
        <v>1.7937550039816501</v>
      </c>
      <c r="CC157">
        <v>1.69784881829218</v>
      </c>
      <c r="CD157">
        <v>1.6191158334601901</v>
      </c>
      <c r="CE157">
        <v>2.20672842245071</v>
      </c>
      <c r="CF157">
        <v>1.76143632667274</v>
      </c>
      <c r="CG157">
        <v>1.8174803693644901</v>
      </c>
      <c r="CH157">
        <v>1.6919460805700499</v>
      </c>
      <c r="CI157">
        <v>2.29862700098617</v>
      </c>
      <c r="CJ157">
        <v>1.75068177917416</v>
      </c>
      <c r="CK157">
        <v>2.0031270943930899</v>
      </c>
      <c r="CL157">
        <v>1.7655947711165001</v>
      </c>
      <c r="CM157">
        <v>1.81243039435749</v>
      </c>
      <c r="CN157">
        <v>1.7446266735936899</v>
      </c>
      <c r="CO157">
        <v>1.7265589908738801</v>
      </c>
      <c r="CP157">
        <v>1.68080213508077</v>
      </c>
      <c r="CQ157">
        <v>1.8178197956522699</v>
      </c>
      <c r="CR157">
        <v>1.7512274571029001</v>
      </c>
      <c r="CS157">
        <v>1.7222272898951401</v>
      </c>
      <c r="CT157">
        <v>1.7568024919926399</v>
      </c>
      <c r="CU157">
        <v>1.6577992598401301</v>
      </c>
      <c r="CV157">
        <v>1.71703200553516</v>
      </c>
      <c r="CW157">
        <v>1.71230578648888</v>
      </c>
      <c r="CX157">
        <v>1.76342582234538</v>
      </c>
      <c r="CY157">
        <v>1.6779456849602301</v>
      </c>
      <c r="CZ157">
        <v>1.7594897214504699</v>
      </c>
      <c r="DA157">
        <v>1.67445012121137</v>
      </c>
      <c r="DB157">
        <v>1.73707789981837</v>
      </c>
      <c r="DC157">
        <v>1.75725685869434</v>
      </c>
      <c r="DD157">
        <v>1.66100630048665</v>
      </c>
      <c r="DE157">
        <v>1.6811839709568599</v>
      </c>
      <c r="DF157">
        <v>1.74806882839874</v>
      </c>
      <c r="DG157">
        <v>1.56203541357644</v>
      </c>
      <c r="DH157">
        <v>1.6155232095955401</v>
      </c>
      <c r="DI157">
        <v>1.6656760164703299</v>
      </c>
      <c r="DJ157">
        <v>1.7556909043364399</v>
      </c>
      <c r="DK157">
        <v>1.70786387724875</v>
      </c>
      <c r="DL157">
        <v>1.7963708165554999</v>
      </c>
      <c r="DM157">
        <v>1.7103612315063701</v>
      </c>
      <c r="DN157">
        <v>1.7934900833927601</v>
      </c>
      <c r="DO157">
        <v>1.69661874045665</v>
      </c>
      <c r="DP157">
        <v>1.76121750151498</v>
      </c>
      <c r="DQ157">
        <v>1.8791572189322601</v>
      </c>
      <c r="DR157">
        <v>1.82274790352617</v>
      </c>
      <c r="DS157">
        <v>1.7787130035671801</v>
      </c>
      <c r="DT157">
        <v>1.75053753003181</v>
      </c>
      <c r="DU157">
        <v>1.7266964157050999</v>
      </c>
      <c r="DV157">
        <v>1.7750180348236799</v>
      </c>
      <c r="DW157">
        <v>1.71390591198245</v>
      </c>
      <c r="DX157">
        <v>1.7680127133694701</v>
      </c>
      <c r="DY157">
        <v>1.90351117950348</v>
      </c>
      <c r="DZ157">
        <v>1.8733143908894201</v>
      </c>
      <c r="EA157">
        <v>1.82929765550863</v>
      </c>
      <c r="EB157">
        <v>1.9272828055794899</v>
      </c>
      <c r="EC157">
        <v>1.6959061011854399</v>
      </c>
      <c r="ED157">
        <v>1.7770327469473599</v>
      </c>
      <c r="EE157">
        <v>1.9703306210637499</v>
      </c>
      <c r="EF157">
        <v>2.0011590668194099</v>
      </c>
      <c r="EG157">
        <v>1.7259328119328701</v>
      </c>
      <c r="EH157">
        <v>1.79110629933327</v>
      </c>
      <c r="EI157">
        <v>1.8081059460961899</v>
      </c>
      <c r="EJ157">
        <v>1.8092392473547001</v>
      </c>
      <c r="EK157">
        <v>1.7850396462857601</v>
      </c>
      <c r="EL157">
        <v>1.82738436245768</v>
      </c>
      <c r="EM157">
        <v>1.7350709884339</v>
      </c>
      <c r="EN157">
        <v>1.82285517223824</v>
      </c>
      <c r="EO157">
        <v>1.7103854946761701</v>
      </c>
      <c r="EP157">
        <v>1.74506816106366</v>
      </c>
    </row>
    <row r="158" spans="1:146" x14ac:dyDescent="0.45">
      <c r="A158" t="s">
        <v>141</v>
      </c>
      <c r="B158" t="s">
        <v>100</v>
      </c>
      <c r="C158" t="s">
        <v>101</v>
      </c>
      <c r="D158">
        <v>40</v>
      </c>
      <c r="E158" s="1" cm="1">
        <f t="array" ref="E158">SUMPRODUCT($G158:$EP158,$G$2:$EP$2)/SUMPRODUCT(--($G158:$EP158&lt;&gt;""),$G$2:$EP$2)</f>
        <v>1.1426378992568142</v>
      </c>
      <c r="F158" s="1" cm="1">
        <f t="array" ref="F158">SUMPRODUCT($G158:$EP158,$F$2:$EO$2)/SUMPRODUCT(--($G158:$EP158&lt;&gt;""),$F$2:$EO$2)</f>
        <v>1.0990892483981876</v>
      </c>
      <c r="G158">
        <v>1.1830585034674601</v>
      </c>
      <c r="H158">
        <v>1.1096494886003501</v>
      </c>
      <c r="I158">
        <v>1.18295432099502</v>
      </c>
      <c r="J158">
        <v>1.08354374455943</v>
      </c>
      <c r="K158">
        <v>1.1825878588210299</v>
      </c>
      <c r="L158">
        <v>1.08794757209584</v>
      </c>
      <c r="M158">
        <v>1.22156771805306</v>
      </c>
      <c r="N158">
        <v>1.11591222879282</v>
      </c>
      <c r="O158">
        <v>1.1237869768811</v>
      </c>
      <c r="P158">
        <v>1.10700639586228</v>
      </c>
      <c r="Q158">
        <v>1.1274874924654099</v>
      </c>
      <c r="R158">
        <v>1.10356235313892</v>
      </c>
      <c r="S158">
        <v>1.0831333797812599</v>
      </c>
      <c r="T158">
        <v>1.13706523825499</v>
      </c>
      <c r="U158">
        <v>1.09610115786355</v>
      </c>
      <c r="V158">
        <v>1.1382898505022701</v>
      </c>
      <c r="W158">
        <v>1.13342994379657</v>
      </c>
      <c r="X158">
        <v>1.1108106617434299</v>
      </c>
      <c r="Y158">
        <v>1.1315142185426801</v>
      </c>
      <c r="Z158">
        <v>1.08581330077413</v>
      </c>
      <c r="AA158">
        <v>1.2602402376389901</v>
      </c>
      <c r="AB158">
        <v>1.12455383781277</v>
      </c>
      <c r="AC158">
        <v>1.13263968083655</v>
      </c>
      <c r="AD158">
        <v>1.0983281898597801</v>
      </c>
      <c r="AE158">
        <v>1.1606377088414801</v>
      </c>
      <c r="AF158">
        <v>1.1396207076503999</v>
      </c>
      <c r="AG158">
        <v>1.15997251340117</v>
      </c>
      <c r="AH158">
        <v>1.1367352907345301</v>
      </c>
      <c r="AI158">
        <v>1.1638744811558801</v>
      </c>
      <c r="AJ158">
        <v>1.13573724398718</v>
      </c>
      <c r="AK158">
        <v>1.19042887109937</v>
      </c>
      <c r="AL158">
        <v>1.12714756293201</v>
      </c>
      <c r="AM158">
        <v>1.1015869464000101</v>
      </c>
      <c r="AN158">
        <v>1.11016130436787</v>
      </c>
      <c r="AO158">
        <v>1.1544796787473099</v>
      </c>
      <c r="AP158">
        <v>1.07624996010489</v>
      </c>
      <c r="AQ158">
        <v>1.17694737395223</v>
      </c>
      <c r="AR158">
        <v>1.08497036001969</v>
      </c>
      <c r="AS158">
        <v>1.11428041179784</v>
      </c>
      <c r="AT158">
        <v>1.1168130549767299</v>
      </c>
      <c r="AU158">
        <v>1.12926138057249</v>
      </c>
      <c r="AV158">
        <v>1.10486423654625</v>
      </c>
      <c r="AW158">
        <v>1.21824856322164</v>
      </c>
      <c r="AX158">
        <v>1.0886633349411501</v>
      </c>
      <c r="AY158">
        <v>1.2026032364516599</v>
      </c>
      <c r="AZ158">
        <v>1.06717243630436</v>
      </c>
      <c r="BA158">
        <v>1.1530250545518499</v>
      </c>
      <c r="BB158">
        <v>1.1279787804184001</v>
      </c>
      <c r="BC158">
        <v>1.1474314247888</v>
      </c>
      <c r="BD158">
        <v>1.1150477353088899</v>
      </c>
      <c r="BE158">
        <v>1.151395160089</v>
      </c>
      <c r="BF158">
        <v>1.11423659942461</v>
      </c>
      <c r="BG158">
        <v>1.13348627070185</v>
      </c>
      <c r="BH158">
        <v>1.1294025652625601</v>
      </c>
      <c r="BI158">
        <v>1.10184208994484</v>
      </c>
      <c r="BJ158">
        <v>1.0881325628693299</v>
      </c>
      <c r="BK158">
        <v>1.09901397394445</v>
      </c>
      <c r="BL158">
        <v>1.08429386942412</v>
      </c>
      <c r="BM158">
        <v>1.0916458439082499</v>
      </c>
      <c r="BN158">
        <v>1.0782978451465199</v>
      </c>
      <c r="BO158">
        <v>1.11232724084339</v>
      </c>
      <c r="BP158">
        <v>1.0480869233619701</v>
      </c>
      <c r="BQ158">
        <v>1.1962362358513701</v>
      </c>
      <c r="BR158">
        <v>1.1121055180566299</v>
      </c>
      <c r="BS158">
        <v>1.0994029448149101</v>
      </c>
      <c r="BT158">
        <v>1.0979658190953101</v>
      </c>
      <c r="BU158">
        <v>1.2095142494770399</v>
      </c>
      <c r="BV158">
        <v>1.0839256327237199</v>
      </c>
      <c r="BW158">
        <v>1.12575246246966</v>
      </c>
      <c r="BX158">
        <v>1.1086407343309701</v>
      </c>
      <c r="BY158">
        <v>1.15303833946682</v>
      </c>
      <c r="BZ158">
        <v>1.07059480476222</v>
      </c>
      <c r="CA158">
        <v>1.1058757393511101</v>
      </c>
      <c r="CB158">
        <v>1.1148608009896701</v>
      </c>
      <c r="CC158">
        <v>1.12586166592639</v>
      </c>
      <c r="CD158">
        <v>1.0588821654334399</v>
      </c>
      <c r="CE158">
        <v>1.1185389725725301</v>
      </c>
      <c r="CF158">
        <v>1.0838037798234399</v>
      </c>
      <c r="CG158">
        <v>1.1920534112271299</v>
      </c>
      <c r="CH158">
        <v>1.08397239683716</v>
      </c>
      <c r="CI158">
        <v>1.1366672358885701</v>
      </c>
      <c r="CJ158">
        <v>1.0685690926376901</v>
      </c>
      <c r="CK158">
        <v>1.18472766269839</v>
      </c>
      <c r="CL158">
        <v>1.1140018681758099</v>
      </c>
      <c r="CM158">
        <v>1.22568803319799</v>
      </c>
      <c r="CN158">
        <v>1.11728273407729</v>
      </c>
      <c r="CO158">
        <v>1.1205196000983499</v>
      </c>
      <c r="CP158">
        <v>1.0679947893506001</v>
      </c>
      <c r="CQ158">
        <v>1.13167495058603</v>
      </c>
      <c r="CR158">
        <v>1.09164615916473</v>
      </c>
      <c r="CS158">
        <v>1.1081117071372799</v>
      </c>
      <c r="CT158">
        <v>1.0949103992131901</v>
      </c>
      <c r="CU158">
        <v>1.1254659221233301</v>
      </c>
      <c r="CV158">
        <v>1.1035504579684301</v>
      </c>
      <c r="CW158">
        <v>1.10502291365616</v>
      </c>
      <c r="CX158">
        <v>1.1300088779803099</v>
      </c>
      <c r="CY158">
        <v>1.0679272656769101</v>
      </c>
      <c r="CZ158">
        <v>1.11383003698451</v>
      </c>
      <c r="DA158">
        <v>1.0963120490328999</v>
      </c>
      <c r="DB158">
        <v>1.1216769574233301</v>
      </c>
      <c r="DC158">
        <v>1.1514463887334501</v>
      </c>
      <c r="DD158">
        <v>1.06559612455482</v>
      </c>
      <c r="DE158">
        <v>1.0883598882393599</v>
      </c>
      <c r="DF158">
        <v>1.1088799550449699</v>
      </c>
      <c r="DG158">
        <v>1.1763474264743099</v>
      </c>
      <c r="DH158">
        <v>1.0982832808278999</v>
      </c>
      <c r="DI158">
        <v>1.0778674409867901</v>
      </c>
      <c r="DJ158">
        <v>1.1086198331358299</v>
      </c>
      <c r="DK158">
        <v>1.09060704747976</v>
      </c>
      <c r="DL158">
        <v>1.1400045538976</v>
      </c>
      <c r="DM158">
        <v>1.1106533805160801</v>
      </c>
      <c r="DN158">
        <v>1.1153423949818</v>
      </c>
      <c r="DO158">
        <v>1.0728468459790801</v>
      </c>
      <c r="DP158">
        <v>1.10361201494158</v>
      </c>
      <c r="DQ158">
        <v>1.1603020398097601</v>
      </c>
      <c r="DR158">
        <v>1.10184891474044</v>
      </c>
      <c r="DS158">
        <v>1.10028746889108</v>
      </c>
      <c r="DT158">
        <v>1.0917794463778701</v>
      </c>
      <c r="DU158">
        <v>1.0834109497080999</v>
      </c>
      <c r="DV158">
        <v>1.1127259954519699</v>
      </c>
      <c r="DW158">
        <v>1.1063908189980101</v>
      </c>
      <c r="DX158">
        <v>1.1201829310703599</v>
      </c>
      <c r="DY158">
        <v>1.1356711498880701</v>
      </c>
      <c r="DZ158">
        <v>1.08984718709907</v>
      </c>
      <c r="EA158">
        <v>1.05887288483771</v>
      </c>
      <c r="EB158">
        <v>1.1150566456732101</v>
      </c>
      <c r="EC158">
        <v>1.07545387797921</v>
      </c>
      <c r="ED158">
        <v>1.1113857498412001</v>
      </c>
      <c r="EE158">
        <v>1.11262447378183</v>
      </c>
      <c r="EF158">
        <v>1.1009455551182901</v>
      </c>
      <c r="EG158">
        <v>1.0973498081250801</v>
      </c>
      <c r="EH158">
        <v>1.1108713756568001</v>
      </c>
      <c r="EI158">
        <v>1.08460099791244</v>
      </c>
      <c r="EJ158">
        <v>1.1097415498224901</v>
      </c>
      <c r="EK158">
        <v>1.18073012343761</v>
      </c>
      <c r="EL158">
        <v>1.1342262473788101</v>
      </c>
      <c r="EM158">
        <v>1.10418671201467</v>
      </c>
      <c r="EN158">
        <v>1.15709617557277</v>
      </c>
      <c r="EO158">
        <v>1.10892125827264</v>
      </c>
      <c r="EP158">
        <v>1.1137006902227</v>
      </c>
    </row>
    <row r="159" spans="1:146" x14ac:dyDescent="0.45">
      <c r="A159" t="s">
        <v>141</v>
      </c>
      <c r="B159" t="s">
        <v>100</v>
      </c>
      <c r="C159" t="s">
        <v>117</v>
      </c>
      <c r="D159">
        <v>40</v>
      </c>
      <c r="E159" s="1" cm="1">
        <f t="array" ref="E159">SUMPRODUCT($G159:$EP159,$G$2:$EP$2)/SUMPRODUCT(--($G159:$EP159&lt;&gt;""),$G$2:$EP$2)</f>
        <v>1.2508891722543809</v>
      </c>
      <c r="F159" s="1" cm="1">
        <f t="array" ref="F159">SUMPRODUCT($G159:$EP159,$F$2:$EO$2)/SUMPRODUCT(--($G159:$EP159&lt;&gt;""),$F$2:$EO$2)</f>
        <v>1.2424939732345135</v>
      </c>
      <c r="G159">
        <v>1.2935583765391001</v>
      </c>
      <c r="H159">
        <v>1.26588278410611</v>
      </c>
      <c r="I159">
        <v>1.2579916699454901</v>
      </c>
      <c r="J159">
        <v>1.23470789874497</v>
      </c>
      <c r="K159">
        <v>1.27938944427748</v>
      </c>
      <c r="L159">
        <v>1.2355742588599401</v>
      </c>
      <c r="M159">
        <v>1.30324000218687</v>
      </c>
      <c r="N159">
        <v>1.2694739484436</v>
      </c>
      <c r="O159">
        <v>1.2259972889896</v>
      </c>
      <c r="P159">
        <v>1.2480689185396101</v>
      </c>
      <c r="Q159">
        <v>1.24655817529599</v>
      </c>
      <c r="R159">
        <v>1.23965592300132</v>
      </c>
      <c r="S159">
        <v>1.2041760642671899</v>
      </c>
      <c r="T159">
        <v>1.27394877710587</v>
      </c>
      <c r="U159">
        <v>1.2001990356304699</v>
      </c>
      <c r="V159">
        <v>1.25022116902591</v>
      </c>
      <c r="W159">
        <v>1.24358811420787</v>
      </c>
      <c r="X159">
        <v>1.2642486698820099</v>
      </c>
      <c r="Y159">
        <v>1.2464732418728599</v>
      </c>
      <c r="Z159">
        <v>1.2197710357635601</v>
      </c>
      <c r="AA159">
        <v>1.3327546003059501</v>
      </c>
      <c r="AB159">
        <v>1.27280461185174</v>
      </c>
      <c r="AC159">
        <v>1.25335447258876</v>
      </c>
      <c r="AD159">
        <v>1.2490501371779399</v>
      </c>
      <c r="AE159">
        <v>1.25248589811719</v>
      </c>
      <c r="AF159">
        <v>1.3037105650417999</v>
      </c>
      <c r="AG159">
        <v>1.24783575546404</v>
      </c>
      <c r="AH159">
        <v>1.30536425909542</v>
      </c>
      <c r="AI159">
        <v>1.2547109104287699</v>
      </c>
      <c r="AJ159">
        <v>1.3091875301268101</v>
      </c>
      <c r="AK159">
        <v>1.27198250839696</v>
      </c>
      <c r="AL159">
        <v>1.3239128296234299</v>
      </c>
      <c r="AM159">
        <v>1.21331964124869</v>
      </c>
      <c r="AN159">
        <v>1.24695250915359</v>
      </c>
      <c r="AO159">
        <v>1.25936227562448</v>
      </c>
      <c r="AP159">
        <v>1.2233145327517301</v>
      </c>
      <c r="AQ159">
        <v>1.2771904003829999</v>
      </c>
      <c r="AR159">
        <v>1.23097553096044</v>
      </c>
      <c r="AS159">
        <v>1.2313542359616201</v>
      </c>
      <c r="AT159">
        <v>1.25145867972473</v>
      </c>
      <c r="AU159">
        <v>1.2485891605048201</v>
      </c>
      <c r="AV159">
        <v>1.2363161229184001</v>
      </c>
      <c r="AW159">
        <v>1.33522141522628</v>
      </c>
      <c r="AX159">
        <v>1.2196482691622399</v>
      </c>
      <c r="AY159">
        <v>1.2680178366475401</v>
      </c>
      <c r="AZ159">
        <v>1.1902507114865799</v>
      </c>
      <c r="BA159">
        <v>1.2845541839624099</v>
      </c>
      <c r="BB159">
        <v>1.2799645501497301</v>
      </c>
      <c r="BC159">
        <v>1.24805534422359</v>
      </c>
      <c r="BD159">
        <v>1.26431958020312</v>
      </c>
      <c r="BE159">
        <v>1.2609843968140899</v>
      </c>
      <c r="BF159">
        <v>1.26216924435129</v>
      </c>
      <c r="BG159">
        <v>1.23979641785724</v>
      </c>
      <c r="BH159">
        <v>1.2744323602252099</v>
      </c>
      <c r="BI159">
        <v>1.1981369816370999</v>
      </c>
      <c r="BJ159">
        <v>1.2263552400084801</v>
      </c>
      <c r="BK159">
        <v>1.1948122481911501</v>
      </c>
      <c r="BL159">
        <v>1.2298557077304699</v>
      </c>
      <c r="BM159">
        <v>1.20802061391445</v>
      </c>
      <c r="BN159">
        <v>1.22854892634054</v>
      </c>
      <c r="BO159">
        <v>1.22185203574255</v>
      </c>
      <c r="BP159">
        <v>1.1811565519071301</v>
      </c>
      <c r="BQ159">
        <v>1.31182821618964</v>
      </c>
      <c r="BR159">
        <v>1.27015895416197</v>
      </c>
      <c r="BS159">
        <v>1.2172005680464599</v>
      </c>
      <c r="BT159">
        <v>1.23464440075488</v>
      </c>
      <c r="BU159">
        <v>1.3050780791790499</v>
      </c>
      <c r="BV159">
        <v>1.23396698138369</v>
      </c>
      <c r="BW159">
        <v>1.24421408839185</v>
      </c>
      <c r="BX159">
        <v>1.25601371829801</v>
      </c>
      <c r="BY159">
        <v>1.2443428764886499</v>
      </c>
      <c r="BZ159">
        <v>1.20513140055257</v>
      </c>
      <c r="CA159">
        <v>1.22798883980031</v>
      </c>
      <c r="CB159">
        <v>1.25367234550591</v>
      </c>
      <c r="CC159">
        <v>1.23189793471959</v>
      </c>
      <c r="CD159">
        <v>1.1913094176743799</v>
      </c>
      <c r="CE159">
        <v>1.22106941640862</v>
      </c>
      <c r="CF159">
        <v>1.22248557872274</v>
      </c>
      <c r="CG159">
        <v>1.3127587011543</v>
      </c>
      <c r="CH159">
        <v>1.2565306090721799</v>
      </c>
      <c r="CI159">
        <v>1.2707562271133599</v>
      </c>
      <c r="CJ159">
        <v>1.2325479787139499</v>
      </c>
      <c r="CK159">
        <v>1.30141501078355</v>
      </c>
      <c r="CL159">
        <v>1.2702237336854101</v>
      </c>
      <c r="CM159">
        <v>1.31989761991096</v>
      </c>
      <c r="CN159">
        <v>1.26616773049651</v>
      </c>
      <c r="CO159">
        <v>1.23474663105209</v>
      </c>
      <c r="CP159">
        <v>1.19834483408057</v>
      </c>
      <c r="CQ159">
        <v>1.24175980592016</v>
      </c>
      <c r="CR159">
        <v>1.20718143762511</v>
      </c>
      <c r="CS159">
        <v>1.2101195399001401</v>
      </c>
      <c r="CT159">
        <v>1.2270370342305299</v>
      </c>
      <c r="CU159">
        <v>1.23793756513196</v>
      </c>
      <c r="CV159">
        <v>1.25027264008578</v>
      </c>
      <c r="CW159">
        <v>1.21930506606059</v>
      </c>
      <c r="CX159">
        <v>1.25217709884733</v>
      </c>
      <c r="CY159">
        <v>1.1932590525554301</v>
      </c>
      <c r="CZ159">
        <v>1.25462078070838</v>
      </c>
      <c r="DA159">
        <v>1.2104908965564001</v>
      </c>
      <c r="DB159">
        <v>1.2502097482457999</v>
      </c>
      <c r="DC159">
        <v>1.2495322481384299</v>
      </c>
      <c r="DD159">
        <v>1.20954410578698</v>
      </c>
      <c r="DE159">
        <v>1.1987333502667601</v>
      </c>
      <c r="DF159">
        <v>1.2300726800625099</v>
      </c>
      <c r="DG159">
        <v>1.28918556203962</v>
      </c>
      <c r="DH159">
        <v>1.24536110119518</v>
      </c>
      <c r="DI159">
        <v>1.19397717436069</v>
      </c>
      <c r="DJ159">
        <v>1.23262275655877</v>
      </c>
      <c r="DK159">
        <v>1.2066800937212201</v>
      </c>
      <c r="DL159">
        <v>1.2663028815972199</v>
      </c>
      <c r="DM159">
        <v>1.21586794316124</v>
      </c>
      <c r="DN159">
        <v>1.2472296135769201</v>
      </c>
      <c r="DO159">
        <v>1.18891487100738</v>
      </c>
      <c r="DP159">
        <v>1.23480823914574</v>
      </c>
      <c r="DQ159">
        <v>1.26775986668726</v>
      </c>
      <c r="DR159">
        <v>1.23386704123183</v>
      </c>
      <c r="DS159">
        <v>1.21172598007834</v>
      </c>
      <c r="DT159">
        <v>1.2104386964177301</v>
      </c>
      <c r="DU159">
        <v>1.17458148664939</v>
      </c>
      <c r="DV159">
        <v>1.23242186813534</v>
      </c>
      <c r="DW159">
        <v>1.21874853519035</v>
      </c>
      <c r="DX159">
        <v>1.2460891635435201</v>
      </c>
      <c r="DY159">
        <v>1.2460635960606601</v>
      </c>
      <c r="DZ159">
        <v>1.22198397084503</v>
      </c>
      <c r="EA159">
        <v>1.1717631395088399</v>
      </c>
      <c r="EB159">
        <v>1.2349940594427999</v>
      </c>
      <c r="EC159">
        <v>1.1901789433977501</v>
      </c>
      <c r="ED159">
        <v>1.24115824767728</v>
      </c>
      <c r="EE159">
        <v>1.2295559498656099</v>
      </c>
      <c r="EF159">
        <v>1.2467939717902301</v>
      </c>
      <c r="EG159">
        <v>1.2195306265464601</v>
      </c>
      <c r="EH159">
        <v>1.2344781820407</v>
      </c>
      <c r="EI159">
        <v>1.19477312261084</v>
      </c>
      <c r="EJ159">
        <v>1.22664117662615</v>
      </c>
      <c r="EK159">
        <v>1.2715458147387599</v>
      </c>
      <c r="EL159">
        <v>1.2874678908856001</v>
      </c>
      <c r="EM159">
        <v>1.22332133059992</v>
      </c>
      <c r="EN159">
        <v>1.2686794496756499</v>
      </c>
      <c r="EO159">
        <v>1.2201124803689201</v>
      </c>
      <c r="EP159">
        <v>1.2417463528686701</v>
      </c>
    </row>
    <row r="160" spans="1:146" x14ac:dyDescent="0.45">
      <c r="A160" t="s">
        <v>141</v>
      </c>
      <c r="B160" t="s">
        <v>118</v>
      </c>
      <c r="C160" t="s">
        <v>101</v>
      </c>
      <c r="D160">
        <v>40</v>
      </c>
      <c r="E160" s="1" cm="1">
        <f t="array" ref="E160">SUMPRODUCT($G160:$EP160,$G$2:$EP$2)/SUMPRODUCT(--($G160:$EP160&lt;&gt;""),$G$2:$EP$2)</f>
        <v>1.3978819589075362</v>
      </c>
      <c r="F160" s="1" cm="1">
        <f t="array" ref="F160">SUMPRODUCT($G160:$EP160,$F$2:$EO$2)/SUMPRODUCT(--($G160:$EP160&lt;&gt;""),$F$2:$EO$2)</f>
        <v>1.3537866459862697</v>
      </c>
      <c r="G160">
        <v>1.50201486714578</v>
      </c>
      <c r="H160">
        <v>1.36993426352776</v>
      </c>
      <c r="I160">
        <v>1.40776013416704</v>
      </c>
      <c r="J160">
        <v>1.32284974608213</v>
      </c>
      <c r="K160">
        <v>1.40973493418589</v>
      </c>
      <c r="L160">
        <v>1.32983020109975</v>
      </c>
      <c r="M160">
        <v>1.48252978597184</v>
      </c>
      <c r="N160">
        <v>1.3634268004794801</v>
      </c>
      <c r="O160">
        <v>1.1126087656002901</v>
      </c>
      <c r="P160">
        <v>1.09939802390618</v>
      </c>
      <c r="Q160">
        <v>1.54666725132881</v>
      </c>
      <c r="R160">
        <v>1.53784682549213</v>
      </c>
      <c r="S160">
        <v>1.3412338891109501</v>
      </c>
      <c r="T160">
        <v>1.4238762838599801</v>
      </c>
      <c r="U160">
        <v>1.3430971514221099</v>
      </c>
      <c r="V160">
        <v>1.4054416981295099</v>
      </c>
      <c r="W160">
        <v>1.11106674893651</v>
      </c>
      <c r="X160">
        <v>1.0923383691303501</v>
      </c>
      <c r="Y160">
        <v>1.510218696008</v>
      </c>
      <c r="Z160">
        <v>1.49547197344464</v>
      </c>
      <c r="AA160">
        <v>1.5230858061775401</v>
      </c>
      <c r="AB160">
        <v>1.3449369425006299</v>
      </c>
      <c r="AC160">
        <v>1.33845846426773</v>
      </c>
      <c r="AD160">
        <v>1.30431371106567</v>
      </c>
      <c r="AE160">
        <v>1.3766403394742699</v>
      </c>
      <c r="AF160">
        <v>1.37625082631638</v>
      </c>
      <c r="AG160">
        <v>1.54711179570168</v>
      </c>
      <c r="AH160">
        <v>1.56711977650172</v>
      </c>
      <c r="AI160">
        <v>1.1357741774491801</v>
      </c>
      <c r="AJ160">
        <v>1.12031510872169</v>
      </c>
      <c r="AK160">
        <v>1.5426083518913301</v>
      </c>
      <c r="AL160">
        <v>1.5391437621532</v>
      </c>
      <c r="AM160">
        <v>1.08656424203716</v>
      </c>
      <c r="AN160">
        <v>1.0909584522156901</v>
      </c>
      <c r="AO160">
        <v>1.30630961754661</v>
      </c>
      <c r="AP160">
        <v>1.25936477507684</v>
      </c>
      <c r="AQ160">
        <v>1.6265910811489299</v>
      </c>
      <c r="AR160">
        <v>1.5144790233402601</v>
      </c>
      <c r="AS160">
        <v>1.3177508234008799</v>
      </c>
      <c r="AT160">
        <v>1.3380257110813401</v>
      </c>
      <c r="AU160">
        <v>1.35833581729973</v>
      </c>
      <c r="AV160">
        <v>1.3320536793151301</v>
      </c>
      <c r="AW160">
        <v>1.4782862236305201</v>
      </c>
      <c r="AX160">
        <v>1.2921687058381801</v>
      </c>
      <c r="AY160">
        <v>1.50584691417961</v>
      </c>
      <c r="AZ160">
        <v>1.2691683854070399</v>
      </c>
      <c r="BA160">
        <v>1.37877041228827</v>
      </c>
      <c r="BB160">
        <v>1.35134906043526</v>
      </c>
      <c r="BC160">
        <v>1.3794386701804</v>
      </c>
      <c r="BD160">
        <v>1.3519739690455701</v>
      </c>
      <c r="BE160">
        <v>1.60233478195531</v>
      </c>
      <c r="BF160">
        <v>1.5885155850293899</v>
      </c>
      <c r="BG160">
        <v>1.4961618039464499</v>
      </c>
      <c r="BH160">
        <v>1.51202827851574</v>
      </c>
      <c r="BI160">
        <v>1.4538025346202601</v>
      </c>
      <c r="BJ160">
        <v>1.4712284637299899</v>
      </c>
      <c r="BK160">
        <v>1.45547349023884</v>
      </c>
      <c r="BL160">
        <v>1.49131931990574</v>
      </c>
      <c r="BM160">
        <v>1.29438428031231</v>
      </c>
      <c r="BN160">
        <v>1.28696353146619</v>
      </c>
      <c r="BO160">
        <v>1.3257804313274899</v>
      </c>
      <c r="BP160">
        <v>1.2574515607383701</v>
      </c>
      <c r="BQ160">
        <v>1.4219326257653899</v>
      </c>
      <c r="BR160">
        <v>1.34056330900997</v>
      </c>
      <c r="BS160">
        <v>1.3361513420170199</v>
      </c>
      <c r="BT160">
        <v>1.3433608965727799</v>
      </c>
      <c r="BU160">
        <v>1.72282778851396</v>
      </c>
      <c r="BV160">
        <v>1.52057171548448</v>
      </c>
      <c r="BW160">
        <v>1.5278140925635399</v>
      </c>
      <c r="BX160">
        <v>1.5465834006630901</v>
      </c>
      <c r="BY160">
        <v>1.14556879257665</v>
      </c>
      <c r="BZ160">
        <v>1.0557415449290299</v>
      </c>
      <c r="CA160">
        <v>1.46447137698943</v>
      </c>
      <c r="CB160">
        <v>1.51622383545932</v>
      </c>
      <c r="CC160">
        <v>1.3302169046002299</v>
      </c>
      <c r="CD160">
        <v>1.24856852796838</v>
      </c>
      <c r="CE160">
        <v>1.32288783312453</v>
      </c>
      <c r="CF160">
        <v>1.2974330584409799</v>
      </c>
      <c r="CG160">
        <v>1.4245777938193001</v>
      </c>
      <c r="CH160">
        <v>1.2724338495849801</v>
      </c>
      <c r="CI160">
        <v>1.32413229743255</v>
      </c>
      <c r="CJ160">
        <v>1.2360089418601801</v>
      </c>
      <c r="CK160">
        <v>1.5817457034695399</v>
      </c>
      <c r="CL160">
        <v>1.5152877456431999</v>
      </c>
      <c r="CM160">
        <v>1.6907509712379201</v>
      </c>
      <c r="CN160">
        <v>1.5329327175499501</v>
      </c>
      <c r="CO160">
        <v>1.32603499625194</v>
      </c>
      <c r="CP160">
        <v>1.2689585950678199</v>
      </c>
      <c r="CQ160">
        <v>1.3464679617931601</v>
      </c>
      <c r="CR160">
        <v>1.3212298612626301</v>
      </c>
      <c r="CS160">
        <v>1.34637957645131</v>
      </c>
      <c r="CT160">
        <v>1.32260470663195</v>
      </c>
      <c r="CU160">
        <v>1.3297534253907399</v>
      </c>
      <c r="CV160">
        <v>1.3104447165269799</v>
      </c>
      <c r="CW160">
        <v>1.3242522941346</v>
      </c>
      <c r="CX160">
        <v>1.38183228518032</v>
      </c>
      <c r="CY160">
        <v>1.3364375115218601</v>
      </c>
      <c r="CZ160">
        <v>1.3998970414938301</v>
      </c>
      <c r="DA160">
        <v>1.32022631600648</v>
      </c>
      <c r="DB160">
        <v>1.36419837614948</v>
      </c>
      <c r="DC160">
        <v>1.38789531181711</v>
      </c>
      <c r="DD160">
        <v>1.26287702228292</v>
      </c>
      <c r="DE160">
        <v>1.30399943176204</v>
      </c>
      <c r="DF160">
        <v>1.3328351263253799</v>
      </c>
      <c r="DG160">
        <v>1.3908662560821601</v>
      </c>
      <c r="DH160">
        <v>1.3063357713771599</v>
      </c>
      <c r="DI160">
        <v>1.2961744905310899</v>
      </c>
      <c r="DJ160">
        <v>1.3478021258914299</v>
      </c>
      <c r="DK160">
        <v>1.2908738168126399</v>
      </c>
      <c r="DL160">
        <v>1.3518639375843</v>
      </c>
      <c r="DM160">
        <v>1.33030143011283</v>
      </c>
      <c r="DN160">
        <v>1.32950224941021</v>
      </c>
      <c r="DO160">
        <v>1.32022404755362</v>
      </c>
      <c r="DP160">
        <v>1.3651650126309101</v>
      </c>
      <c r="DQ160">
        <v>1.1385303636984101</v>
      </c>
      <c r="DR160">
        <v>1.0892351591878</v>
      </c>
      <c r="DS160">
        <v>1.33202356064547</v>
      </c>
      <c r="DT160">
        <v>1.3245229529071101</v>
      </c>
      <c r="DU160">
        <v>1.5261129309466099</v>
      </c>
      <c r="DV160">
        <v>1.5815270684910301</v>
      </c>
      <c r="DW160">
        <v>1.55743889074794</v>
      </c>
      <c r="DX160">
        <v>1.59356807706859</v>
      </c>
      <c r="DY160">
        <v>1.13750803197658</v>
      </c>
      <c r="DZ160">
        <v>1.07621143459755</v>
      </c>
      <c r="EA160">
        <v>1.0608978615270199</v>
      </c>
      <c r="EB160">
        <v>1.1144379148903201</v>
      </c>
      <c r="EC160">
        <v>1.32667154722934</v>
      </c>
      <c r="ED160">
        <v>1.37027686960507</v>
      </c>
      <c r="EE160">
        <v>1.3230630131280201</v>
      </c>
      <c r="EF160">
        <v>1.31443564723809</v>
      </c>
      <c r="EG160">
        <v>1.49591247266292</v>
      </c>
      <c r="EH160">
        <v>1.5290231143350399</v>
      </c>
      <c r="EI160">
        <v>1.4882764790428999</v>
      </c>
      <c r="EJ160">
        <v>1.53092121383404</v>
      </c>
      <c r="EK160">
        <v>1.5540820280888199</v>
      </c>
      <c r="EL160">
        <v>1.5160418578566099</v>
      </c>
      <c r="EM160">
        <v>1.3335553251604999</v>
      </c>
      <c r="EN160">
        <v>1.41200018797102</v>
      </c>
      <c r="EO160">
        <v>1.3433714307590701</v>
      </c>
      <c r="EP160">
        <v>1.36038752961042</v>
      </c>
    </row>
    <row r="161" spans="1:146" x14ac:dyDescent="0.45">
      <c r="A161" t="s">
        <v>141</v>
      </c>
      <c r="B161" t="s">
        <v>118</v>
      </c>
      <c r="C161" t="s">
        <v>117</v>
      </c>
      <c r="D161">
        <v>40</v>
      </c>
      <c r="E161" s="1" cm="1">
        <f t="array" ref="E161">SUMPRODUCT($G161:$EP161,$G$2:$EP$2)/SUMPRODUCT(--($G161:$EP161&lt;&gt;""),$G$2:$EP$2)</f>
        <v>1.4087445467730941</v>
      </c>
      <c r="F161" s="1" cm="1">
        <f t="array" ref="F161">SUMPRODUCT($G161:$EP161,$F$2:$EO$2)/SUMPRODUCT(--($G161:$EP161&lt;&gt;""),$F$2:$EO$2)</f>
        <v>1.4048482800290503</v>
      </c>
      <c r="G161">
        <v>1.46610660973798</v>
      </c>
      <c r="H161">
        <v>1.4446965380311501</v>
      </c>
      <c r="I161">
        <v>1.4495732558268899</v>
      </c>
      <c r="J161">
        <v>1.38794814282615</v>
      </c>
      <c r="K161">
        <v>1.4523270217843001</v>
      </c>
      <c r="L161">
        <v>1.39412789328016</v>
      </c>
      <c r="M161">
        <v>1.4503741045440399</v>
      </c>
      <c r="N161">
        <v>1.4172493233335399</v>
      </c>
      <c r="O161">
        <v>1.2067029047517901</v>
      </c>
      <c r="P161">
        <v>1.21578594484873</v>
      </c>
      <c r="Q161">
        <v>1.48688355307162</v>
      </c>
      <c r="R161">
        <v>1.52804742274445</v>
      </c>
      <c r="S161">
        <v>1.3877109723444301</v>
      </c>
      <c r="T161">
        <v>1.48145124371778</v>
      </c>
      <c r="U161">
        <v>1.37382552815031</v>
      </c>
      <c r="V161">
        <v>1.44356732939308</v>
      </c>
      <c r="W161">
        <v>1.2123401665498501</v>
      </c>
      <c r="X161">
        <v>1.21993286127192</v>
      </c>
      <c r="Y161">
        <v>1.5019901744935</v>
      </c>
      <c r="Z161">
        <v>1.4885706221139201</v>
      </c>
      <c r="AA161">
        <v>1.5212014529963001</v>
      </c>
      <c r="AB161">
        <v>1.42036156152894</v>
      </c>
      <c r="AC161">
        <v>1.3562529414475</v>
      </c>
      <c r="AD161">
        <v>1.37986139502835</v>
      </c>
      <c r="AE161">
        <v>1.39200178784576</v>
      </c>
      <c r="AF161">
        <v>1.4500185606228899</v>
      </c>
      <c r="AG161">
        <v>1.46795119828222</v>
      </c>
      <c r="AH161">
        <v>1.58601344986786</v>
      </c>
      <c r="AI161">
        <v>1.2304685909316</v>
      </c>
      <c r="AJ161">
        <v>1.2578292310358501</v>
      </c>
      <c r="AK161">
        <v>1.50211242873094</v>
      </c>
      <c r="AL161">
        <v>1.5977604596355</v>
      </c>
      <c r="AM161">
        <v>1.18558589064647</v>
      </c>
      <c r="AN161">
        <v>1.20594284642048</v>
      </c>
      <c r="AO161">
        <v>1.3591325310903</v>
      </c>
      <c r="AP161">
        <v>1.3411817846576899</v>
      </c>
      <c r="AQ161">
        <v>1.57485145952089</v>
      </c>
      <c r="AR161">
        <v>1.5073919931183799</v>
      </c>
      <c r="AS161">
        <v>1.3468551729695499</v>
      </c>
      <c r="AT161">
        <v>1.39416420039988</v>
      </c>
      <c r="AU161">
        <v>1.3943868128627701</v>
      </c>
      <c r="AV161">
        <v>1.39226976836612</v>
      </c>
      <c r="AW161">
        <v>1.47267350780685</v>
      </c>
      <c r="AX161">
        <v>1.36062159543539</v>
      </c>
      <c r="AY161">
        <v>1.4225626448003901</v>
      </c>
      <c r="AZ161">
        <v>1.3159126118697</v>
      </c>
      <c r="BA161">
        <v>1.41786703048036</v>
      </c>
      <c r="BB161">
        <v>1.4263587172282399</v>
      </c>
      <c r="BC161">
        <v>1.4035861024248</v>
      </c>
      <c r="BD161">
        <v>1.4134312627944201</v>
      </c>
      <c r="BE161">
        <v>1.5428496292618501</v>
      </c>
      <c r="BF161">
        <v>1.58670754395367</v>
      </c>
      <c r="BG161">
        <v>1.44673249055427</v>
      </c>
      <c r="BH161">
        <v>1.52545820870516</v>
      </c>
      <c r="BI161">
        <v>1.4123632018193799</v>
      </c>
      <c r="BJ161">
        <v>1.47344993194475</v>
      </c>
      <c r="BK161">
        <v>1.4127270685860001</v>
      </c>
      <c r="BL161">
        <v>1.4977230415434599</v>
      </c>
      <c r="BM161">
        <v>1.33939225717846</v>
      </c>
      <c r="BN161">
        <v>1.36156875376173</v>
      </c>
      <c r="BO161">
        <v>1.3484633722521</v>
      </c>
      <c r="BP161">
        <v>1.31344097981936</v>
      </c>
      <c r="BQ161">
        <v>1.47620599519688</v>
      </c>
      <c r="BR161">
        <v>1.41163581006332</v>
      </c>
      <c r="BS161">
        <v>1.36710228262483</v>
      </c>
      <c r="BT161">
        <v>1.39728727089186</v>
      </c>
      <c r="BU161">
        <v>1.67107530158599</v>
      </c>
      <c r="BV161">
        <v>1.5229717419017701</v>
      </c>
      <c r="BW161">
        <v>1.4975372235926701</v>
      </c>
      <c r="BX161">
        <v>1.55173512421292</v>
      </c>
      <c r="BY161">
        <v>1.22814053711204</v>
      </c>
      <c r="BZ161">
        <v>1.16631845157609</v>
      </c>
      <c r="CA161">
        <v>1.45104028312055</v>
      </c>
      <c r="CB161">
        <v>1.5194431393586201</v>
      </c>
      <c r="CC161">
        <v>1.3482525131779699</v>
      </c>
      <c r="CD161">
        <v>1.2997011013413899</v>
      </c>
      <c r="CE161">
        <v>1.3339349709177599</v>
      </c>
      <c r="CF161">
        <v>1.3516668625033501</v>
      </c>
      <c r="CG161">
        <v>1.44155181367367</v>
      </c>
      <c r="CH161">
        <v>1.3465988358357099</v>
      </c>
      <c r="CI161">
        <v>1.36806911130766</v>
      </c>
      <c r="CJ161">
        <v>1.32338276170248</v>
      </c>
      <c r="CK161">
        <v>1.54795920510306</v>
      </c>
      <c r="CL161">
        <v>1.5298596311494099</v>
      </c>
      <c r="CM161">
        <v>1.6311566456195401</v>
      </c>
      <c r="CN161">
        <v>1.55868876679035</v>
      </c>
      <c r="CO161">
        <v>1.36510568903962</v>
      </c>
      <c r="CP161">
        <v>1.3273213061899201</v>
      </c>
      <c r="CQ161">
        <v>1.3694674834960101</v>
      </c>
      <c r="CR161">
        <v>1.36319828117203</v>
      </c>
      <c r="CS161">
        <v>1.3505179159735301</v>
      </c>
      <c r="CT161">
        <v>1.3811856968419101</v>
      </c>
      <c r="CU161">
        <v>1.35831274834356</v>
      </c>
      <c r="CV161">
        <v>1.37230661933445</v>
      </c>
      <c r="CW161">
        <v>1.3437470787211201</v>
      </c>
      <c r="CX161">
        <v>1.4191343489230801</v>
      </c>
      <c r="CY161">
        <v>1.37575082598384</v>
      </c>
      <c r="CZ161">
        <v>1.4484693121779999</v>
      </c>
      <c r="DA161">
        <v>1.35478918441245</v>
      </c>
      <c r="DB161">
        <v>1.40736582951471</v>
      </c>
      <c r="DC161">
        <v>1.4040831761993799</v>
      </c>
      <c r="DD161">
        <v>1.34218901206046</v>
      </c>
      <c r="DE161">
        <v>1.33643424843</v>
      </c>
      <c r="DF161">
        <v>1.3870796087855299</v>
      </c>
      <c r="DG161">
        <v>1.41231353912714</v>
      </c>
      <c r="DH161">
        <v>1.3549619387014</v>
      </c>
      <c r="DI161">
        <v>1.3401251217407999</v>
      </c>
      <c r="DJ161">
        <v>1.39451206837536</v>
      </c>
      <c r="DK161">
        <v>1.3369869000024399</v>
      </c>
      <c r="DL161">
        <v>1.41113636265689</v>
      </c>
      <c r="DM161">
        <v>1.33994806239827</v>
      </c>
      <c r="DN161">
        <v>1.3992117005906901</v>
      </c>
      <c r="DO161">
        <v>1.35101636665577</v>
      </c>
      <c r="DP161">
        <v>1.4195659095972399</v>
      </c>
      <c r="DQ161">
        <v>1.2408080651512801</v>
      </c>
      <c r="DR161">
        <v>1.1944428553770401</v>
      </c>
      <c r="DS161">
        <v>1.35718421165459</v>
      </c>
      <c r="DT161">
        <v>1.37267480457765</v>
      </c>
      <c r="DU161">
        <v>1.47695683328705</v>
      </c>
      <c r="DV161">
        <v>1.56170282125271</v>
      </c>
      <c r="DW161">
        <v>1.51455526272454</v>
      </c>
      <c r="DX161">
        <v>1.57741885865031</v>
      </c>
      <c r="DY161">
        <v>1.2164981234283501</v>
      </c>
      <c r="DZ161">
        <v>1.1816455362231699</v>
      </c>
      <c r="EA161">
        <v>1.1512060866257601</v>
      </c>
      <c r="EB161">
        <v>1.21000265667933</v>
      </c>
      <c r="EC161">
        <v>1.35695809954963</v>
      </c>
      <c r="ED161">
        <v>1.4333723283125801</v>
      </c>
      <c r="EE161">
        <v>1.3587007630630401</v>
      </c>
      <c r="EF161">
        <v>1.3908157522040301</v>
      </c>
      <c r="EG161">
        <v>1.4678635694320901</v>
      </c>
      <c r="EH161">
        <v>1.5285284908832599</v>
      </c>
      <c r="EI161">
        <v>1.4557426252793899</v>
      </c>
      <c r="EJ161">
        <v>1.5264387184296799</v>
      </c>
      <c r="EK161">
        <v>1.5089716315532899</v>
      </c>
      <c r="EL161">
        <v>1.53602736723805</v>
      </c>
      <c r="EM161">
        <v>1.37178270940657</v>
      </c>
      <c r="EN161">
        <v>1.43696019517658</v>
      </c>
      <c r="EO161">
        <v>1.36936467932312</v>
      </c>
      <c r="EP161">
        <v>1.40691987025571</v>
      </c>
    </row>
    <row r="162" spans="1:146" x14ac:dyDescent="0.45">
      <c r="A162" t="s">
        <v>130</v>
      </c>
      <c r="B162" t="s">
        <v>100</v>
      </c>
      <c r="C162" t="s">
        <v>101</v>
      </c>
      <c r="D162">
        <v>35</v>
      </c>
      <c r="E162" s="1" cm="1">
        <f t="array" ref="E162">SUMPRODUCT($G162:$EP162,$G$2:$EP$2)/SUMPRODUCT(--($G162:$EP162&lt;&gt;""),$G$2:$EP$2)</f>
        <v>1.3180519466611273</v>
      </c>
      <c r="F162" s="1" cm="1">
        <f t="array" ref="F162">SUMPRODUCT($G162:$EP162,$F$2:$EO$2)/SUMPRODUCT(--($G162:$EP162&lt;&gt;""),$F$2:$EO$2)</f>
        <v>1.2591678043018779</v>
      </c>
      <c r="G162">
        <v>1.25372533799602</v>
      </c>
      <c r="H162">
        <v>1.2510043377592801</v>
      </c>
      <c r="I162">
        <v>1.2803894818033701</v>
      </c>
      <c r="J162">
        <v>1.2470642794676401</v>
      </c>
      <c r="K162">
        <v>1.2902785030506101</v>
      </c>
      <c r="L162">
        <v>1.24511014324059</v>
      </c>
      <c r="M162">
        <v>1.2863213008968599</v>
      </c>
      <c r="N162">
        <v>1.2652331551465399</v>
      </c>
      <c r="O162">
        <v>1.2695400267678001</v>
      </c>
      <c r="P162">
        <v>1.2469424971417999</v>
      </c>
      <c r="Q162">
        <v>1.2958691957955399</v>
      </c>
      <c r="R162">
        <v>1.2524561208563101</v>
      </c>
      <c r="S162">
        <v>1.2460321841208</v>
      </c>
      <c r="T162">
        <v>1.3092090858201499</v>
      </c>
      <c r="U162">
        <v>1.2450921752014901</v>
      </c>
      <c r="V162">
        <v>1.31900737493971</v>
      </c>
      <c r="W162">
        <v>1.34109802193182</v>
      </c>
      <c r="X162">
        <v>1.30808681977027</v>
      </c>
      <c r="Y162">
        <v>1.34388998924059</v>
      </c>
      <c r="Z162">
        <v>1.2523951455904601</v>
      </c>
      <c r="AA162">
        <v>1.4977869116782001</v>
      </c>
      <c r="AB162">
        <v>1.31563739362784</v>
      </c>
      <c r="AC162">
        <v>1.31387065128592</v>
      </c>
      <c r="AD162">
        <v>1.2600468996820899</v>
      </c>
      <c r="AE162">
        <v>1.2630179774405901</v>
      </c>
      <c r="AF162">
        <v>1.28952969747404</v>
      </c>
      <c r="AG162">
        <v>1.2803406616231201</v>
      </c>
      <c r="AH162">
        <v>1.3029186722992101</v>
      </c>
      <c r="AI162">
        <v>1.2870418001558701</v>
      </c>
      <c r="AJ162">
        <v>1.30118745815391</v>
      </c>
      <c r="AK162">
        <v>1.30544894498667</v>
      </c>
      <c r="AL162">
        <v>1.2782704553061599</v>
      </c>
      <c r="AM162">
        <v>1.4010999679445599</v>
      </c>
      <c r="AN162">
        <v>1.3275872769296</v>
      </c>
      <c r="AO162">
        <v>1.21176847277948</v>
      </c>
      <c r="AP162">
        <v>1.19917648812587</v>
      </c>
      <c r="AQ162">
        <v>1.48098331559086</v>
      </c>
      <c r="AR162">
        <v>1.28607679927135</v>
      </c>
      <c r="AS162">
        <v>1.4367348202180199</v>
      </c>
      <c r="AT162">
        <v>1.28834040859042</v>
      </c>
      <c r="AU162">
        <v>1.2771001802344599</v>
      </c>
      <c r="AV162">
        <v>1.2822111040242301</v>
      </c>
      <c r="AW162">
        <v>1.3971871160500799</v>
      </c>
      <c r="AX162">
        <v>1.22918177697555</v>
      </c>
      <c r="AY162">
        <v>1.3360878927975599</v>
      </c>
      <c r="AZ162">
        <v>1.1995476845247499</v>
      </c>
      <c r="BA162">
        <v>1.26031574948269</v>
      </c>
      <c r="BB162">
        <v>1.26317401451541</v>
      </c>
      <c r="BC162">
        <v>1.2568841826949499</v>
      </c>
      <c r="BD162">
        <v>1.2724986572787</v>
      </c>
      <c r="BE162">
        <v>1.2756961049746101</v>
      </c>
      <c r="BF162">
        <v>1.2754830654225899</v>
      </c>
      <c r="BG162">
        <v>1.29442251381542</v>
      </c>
      <c r="BH162">
        <v>1.2678600416972701</v>
      </c>
      <c r="BI162">
        <v>1.23157837344367</v>
      </c>
      <c r="BJ162">
        <v>1.2206738442661</v>
      </c>
      <c r="BK162">
        <v>1.37410976011264</v>
      </c>
      <c r="BL162">
        <v>1.2680004529087601</v>
      </c>
      <c r="BM162">
        <v>1.2595143248776299</v>
      </c>
      <c r="BN162">
        <v>1.2439167581447901</v>
      </c>
      <c r="BO162">
        <v>1.3012521679367199</v>
      </c>
      <c r="BP162">
        <v>1.23021225014483</v>
      </c>
      <c r="BQ162">
        <v>1.3486497475114201</v>
      </c>
      <c r="BR162">
        <v>1.31257931303399</v>
      </c>
      <c r="BS162">
        <v>1.22039454266195</v>
      </c>
      <c r="BT162">
        <v>1.2222955504795801</v>
      </c>
      <c r="BU162">
        <v>1.3919968898460799</v>
      </c>
      <c r="BV162">
        <v>1.2867545362870001</v>
      </c>
      <c r="BW162">
        <v>1.28653367991033</v>
      </c>
      <c r="BX162">
        <v>1.2618232490019099</v>
      </c>
      <c r="BY162">
        <v>1.3778110190511399</v>
      </c>
      <c r="BZ162">
        <v>1.2295735710271001</v>
      </c>
      <c r="CA162">
        <v>1.2309726899184701</v>
      </c>
      <c r="CB162">
        <v>1.2453225851385099</v>
      </c>
      <c r="CC162">
        <v>1.29522036981532</v>
      </c>
      <c r="CD162">
        <v>1.2119204620530999</v>
      </c>
      <c r="CE162">
        <v>1.4661572769308</v>
      </c>
      <c r="CF162">
        <v>1.22863767621161</v>
      </c>
      <c r="CG162">
        <v>1.3780695017123501</v>
      </c>
      <c r="CH162">
        <v>1.22496521039297</v>
      </c>
      <c r="CI162">
        <v>1.3724565278218599</v>
      </c>
      <c r="CJ162">
        <v>1.2489554976674999</v>
      </c>
      <c r="CK162">
        <v>1.2538276603243601</v>
      </c>
      <c r="CL162">
        <v>1.2369986468052001</v>
      </c>
      <c r="CM162">
        <v>1.3679717388928601</v>
      </c>
      <c r="CN162">
        <v>1.2701243653621701</v>
      </c>
      <c r="CO162">
        <v>1.27374473946379</v>
      </c>
      <c r="CP162">
        <v>1.22952933008178</v>
      </c>
      <c r="CQ162">
        <v>1.2889376285313801</v>
      </c>
      <c r="CR162">
        <v>1.2626212048447401</v>
      </c>
      <c r="CS162">
        <v>1.2532085881350301</v>
      </c>
      <c r="CT162">
        <v>1.2513183980073901</v>
      </c>
      <c r="CU162">
        <v>1.2448346037311599</v>
      </c>
      <c r="CV162">
        <v>1.2626572020701901</v>
      </c>
      <c r="CW162">
        <v>1.2406122188280599</v>
      </c>
      <c r="CX162">
        <v>1.3030015055892801</v>
      </c>
      <c r="CY162">
        <v>1.2447805919982899</v>
      </c>
      <c r="CZ162">
        <v>1.2922704020978499</v>
      </c>
      <c r="DA162">
        <v>1.2283050811095999</v>
      </c>
      <c r="DB162">
        <v>1.2689590093608001</v>
      </c>
      <c r="DC162">
        <v>1.32048500829495</v>
      </c>
      <c r="DD162">
        <v>1.22245945277713</v>
      </c>
      <c r="DE162">
        <v>1.2568234076852201</v>
      </c>
      <c r="DF162">
        <v>1.2937073024416501</v>
      </c>
      <c r="DG162">
        <v>1.3278034863521999</v>
      </c>
      <c r="DH162">
        <v>1.2423364731491799</v>
      </c>
      <c r="DI162">
        <v>1.23717380188835</v>
      </c>
      <c r="DJ162">
        <v>1.28134305835401</v>
      </c>
      <c r="DK162">
        <v>1.2369473945815801</v>
      </c>
      <c r="DL162">
        <v>1.2875736057818601</v>
      </c>
      <c r="DM162">
        <v>1.25520025237285</v>
      </c>
      <c r="DN162">
        <v>1.27312846326877</v>
      </c>
      <c r="DO162">
        <v>1.29572680501134</v>
      </c>
      <c r="DP162">
        <v>1.2976567932691401</v>
      </c>
      <c r="DQ162">
        <v>1.3337162109465901</v>
      </c>
      <c r="DR162">
        <v>1.27676072684181</v>
      </c>
      <c r="DS162">
        <v>1.24655224448074</v>
      </c>
      <c r="DT162">
        <v>1.2652721582872499</v>
      </c>
      <c r="DU162">
        <v>1.34496584586618</v>
      </c>
      <c r="DV162">
        <v>1.3188536398272099</v>
      </c>
      <c r="DW162">
        <v>1.3122808498373899</v>
      </c>
      <c r="DX162">
        <v>1.29850934686021</v>
      </c>
      <c r="DY162">
        <v>1.3176037712675399</v>
      </c>
      <c r="DZ162">
        <v>1.27808227343623</v>
      </c>
      <c r="EA162">
        <v>1.24618289078991</v>
      </c>
      <c r="EB162">
        <v>1.27864167191083</v>
      </c>
      <c r="EC162">
        <v>1.2508892892433401</v>
      </c>
      <c r="ED162">
        <v>1.2894870592024901</v>
      </c>
      <c r="EE162">
        <v>1.2728624181615</v>
      </c>
      <c r="EF162">
        <v>1.2614093877088399</v>
      </c>
      <c r="EG162">
        <v>1.2274300514687999</v>
      </c>
      <c r="EH162">
        <v>1.27242823521671</v>
      </c>
      <c r="EI162">
        <v>1.2531872255249099</v>
      </c>
      <c r="EJ162">
        <v>1.28185791945995</v>
      </c>
      <c r="EK162">
        <v>1.29347314104414</v>
      </c>
      <c r="EL162">
        <v>1.2722801486683399</v>
      </c>
      <c r="EM162">
        <v>1.25878847776753</v>
      </c>
      <c r="EN162">
        <v>1.31688545221717</v>
      </c>
      <c r="EO162">
        <v>1.2424118793565899</v>
      </c>
      <c r="EP162">
        <v>1.2707851841729101</v>
      </c>
    </row>
    <row r="163" spans="1:146" x14ac:dyDescent="0.45">
      <c r="A163" t="s">
        <v>130</v>
      </c>
      <c r="B163" t="s">
        <v>110</v>
      </c>
      <c r="C163" t="s">
        <v>101</v>
      </c>
      <c r="D163">
        <v>35</v>
      </c>
      <c r="E163" s="1" cm="1">
        <f t="array" ref="E163">SUMPRODUCT($G163:$EP163,$G$2:$EP$2)/SUMPRODUCT(--($G163:$EP163&lt;&gt;""),$G$2:$EP$2)</f>
        <v>1.3795757022695923</v>
      </c>
      <c r="F163" s="1" cm="1">
        <f t="array" ref="F163">SUMPRODUCT($G163:$EP163,$F$2:$EO$2)/SUMPRODUCT(--($G163:$EP163&lt;&gt;""),$F$2:$EO$2)</f>
        <v>1.3169978026101654</v>
      </c>
      <c r="G163">
        <v>1.27534595886194</v>
      </c>
      <c r="H163">
        <v>1.27094229088785</v>
      </c>
      <c r="I163">
        <v>1.34396496002655</v>
      </c>
      <c r="J163">
        <v>1.29409158058472</v>
      </c>
      <c r="K163">
        <v>1.36052835832539</v>
      </c>
      <c r="L163">
        <v>1.2945118339611199</v>
      </c>
      <c r="M163">
        <v>1.3306483594765499</v>
      </c>
      <c r="N163">
        <v>1.3097968531847901</v>
      </c>
      <c r="O163">
        <v>1.3216716100389501</v>
      </c>
      <c r="P163">
        <v>1.29598927918614</v>
      </c>
      <c r="Q163">
        <v>1.33977624381474</v>
      </c>
      <c r="R163">
        <v>1.3076833576084299</v>
      </c>
      <c r="S163">
        <v>1.3062359773791701</v>
      </c>
      <c r="T163">
        <v>1.3760978400294399</v>
      </c>
      <c r="U163">
        <v>1.3116570095572699</v>
      </c>
      <c r="V163">
        <v>1.3979515229161401</v>
      </c>
      <c r="W163">
        <v>1.42949333960392</v>
      </c>
      <c r="X163">
        <v>1.3903623448429401</v>
      </c>
      <c r="Y163">
        <v>1.39497293223301</v>
      </c>
      <c r="Z163">
        <v>1.3063350389522199</v>
      </c>
      <c r="AA163">
        <v>1.5887002540970701</v>
      </c>
      <c r="AB163">
        <v>1.39755875616083</v>
      </c>
      <c r="AC163">
        <v>1.3937140588747301</v>
      </c>
      <c r="AD163">
        <v>1.34268266629222</v>
      </c>
      <c r="AE163">
        <v>1.3256521494198501</v>
      </c>
      <c r="AF163">
        <v>1.3707355258173</v>
      </c>
      <c r="AG163">
        <v>1.36146387215592</v>
      </c>
      <c r="AH163">
        <v>1.3734377628766601</v>
      </c>
      <c r="AI163">
        <v>1.3435841841445499</v>
      </c>
      <c r="AJ163">
        <v>1.3470845293303699</v>
      </c>
      <c r="AK163">
        <v>1.3518736739272299</v>
      </c>
      <c r="AL163">
        <v>1.3273929412610099</v>
      </c>
      <c r="AM163">
        <v>1.47286052864782</v>
      </c>
      <c r="AN163">
        <v>1.3906081609533401</v>
      </c>
      <c r="AO163">
        <v>1.26593782208487</v>
      </c>
      <c r="AP163">
        <v>1.2510566595088299</v>
      </c>
      <c r="AQ163">
        <v>1.5974081073033399</v>
      </c>
      <c r="AR163">
        <v>1.36383791037165</v>
      </c>
      <c r="AS163">
        <v>1.49034520263413</v>
      </c>
      <c r="AT163">
        <v>1.34417416686612</v>
      </c>
      <c r="AU163">
        <v>1.34128860698096</v>
      </c>
      <c r="AV163">
        <v>1.3516256251315399</v>
      </c>
      <c r="AW163">
        <v>1.44969539232634</v>
      </c>
      <c r="AX163">
        <v>1.27686094660505</v>
      </c>
      <c r="AY163">
        <v>1.40811723890124</v>
      </c>
      <c r="AZ163">
        <v>1.2589193407114101</v>
      </c>
      <c r="BA163">
        <v>1.3480952526324901</v>
      </c>
      <c r="BB163">
        <v>1.3469628599709</v>
      </c>
      <c r="BC163">
        <v>1.30624618517693</v>
      </c>
      <c r="BD163">
        <v>1.3223859361877099</v>
      </c>
      <c r="BE163">
        <v>1.3655750256951</v>
      </c>
      <c r="BF163">
        <v>1.3658603624622501</v>
      </c>
      <c r="BG163">
        <v>1.3302999152202</v>
      </c>
      <c r="BH163">
        <v>1.30260071810342</v>
      </c>
      <c r="BI163">
        <v>1.2922147882438499</v>
      </c>
      <c r="BJ163">
        <v>1.2666624965493101</v>
      </c>
      <c r="BK163">
        <v>1.42047019430688</v>
      </c>
      <c r="BL163">
        <v>1.3222704591683001</v>
      </c>
      <c r="BM163">
        <v>1.3083274991476701</v>
      </c>
      <c r="BN163">
        <v>1.2979776915993699</v>
      </c>
      <c r="BO163">
        <v>1.3353315739205001</v>
      </c>
      <c r="BP163">
        <v>1.2609942070286599</v>
      </c>
      <c r="BQ163">
        <v>1.4008552543894</v>
      </c>
      <c r="BR163">
        <v>1.3806043620077899</v>
      </c>
      <c r="BS163">
        <v>1.2833825417232501</v>
      </c>
      <c r="BT163">
        <v>1.28546679422888</v>
      </c>
      <c r="BU163">
        <v>1.44973215043448</v>
      </c>
      <c r="BV163">
        <v>1.3311486746968</v>
      </c>
      <c r="BW163">
        <v>1.33208908754831</v>
      </c>
      <c r="BX163">
        <v>1.3108254597901701</v>
      </c>
      <c r="BY163">
        <v>1.44974197415572</v>
      </c>
      <c r="BZ163">
        <v>1.2833725462142</v>
      </c>
      <c r="CA163">
        <v>1.29631935742314</v>
      </c>
      <c r="CB163">
        <v>1.30639568912994</v>
      </c>
      <c r="CC163">
        <v>1.3660595503969299</v>
      </c>
      <c r="CD163">
        <v>1.28843018198524</v>
      </c>
      <c r="CE163">
        <v>1.55479900238258</v>
      </c>
      <c r="CF163">
        <v>1.27073778987483</v>
      </c>
      <c r="CG163">
        <v>1.4108540970099099</v>
      </c>
      <c r="CH163">
        <v>1.25582558871612</v>
      </c>
      <c r="CI163">
        <v>1.4267189476486899</v>
      </c>
      <c r="CJ163">
        <v>1.30252886272118</v>
      </c>
      <c r="CK163">
        <v>1.3190163588650601</v>
      </c>
      <c r="CL163">
        <v>1.3044039094729101</v>
      </c>
      <c r="CM163">
        <v>1.41201146548108</v>
      </c>
      <c r="CN163">
        <v>1.31769349630411</v>
      </c>
      <c r="CO163">
        <v>1.33216505770801</v>
      </c>
      <c r="CP163">
        <v>1.2850440461305399</v>
      </c>
      <c r="CQ163">
        <v>1.3399546192916501</v>
      </c>
      <c r="CR163">
        <v>1.30405341719229</v>
      </c>
      <c r="CS163">
        <v>1.32280333945919</v>
      </c>
      <c r="CT163">
        <v>1.3343863159615099</v>
      </c>
      <c r="CU163">
        <v>1.3060974712242699</v>
      </c>
      <c r="CV163">
        <v>1.3210896190513699</v>
      </c>
      <c r="CW163">
        <v>1.3043091063169501</v>
      </c>
      <c r="CX163">
        <v>1.3564261735757099</v>
      </c>
      <c r="CY163">
        <v>1.3008702299021599</v>
      </c>
      <c r="CZ163">
        <v>1.3570293298909499</v>
      </c>
      <c r="DA163">
        <v>1.3031290077616899</v>
      </c>
      <c r="DB163">
        <v>1.35394710275678</v>
      </c>
      <c r="DC163">
        <v>1.4072796789548001</v>
      </c>
      <c r="DD163">
        <v>1.2761149315915801</v>
      </c>
      <c r="DE163">
        <v>1.3038675523065499</v>
      </c>
      <c r="DF163">
        <v>1.3454565241876799</v>
      </c>
      <c r="DG163">
        <v>1.38440820530078</v>
      </c>
      <c r="DH163">
        <v>1.2844517070495101</v>
      </c>
      <c r="DI163">
        <v>1.29647285336753</v>
      </c>
      <c r="DJ163">
        <v>1.34872932395801</v>
      </c>
      <c r="DK163">
        <v>1.3153675225216801</v>
      </c>
      <c r="DL163">
        <v>1.3744977999071899</v>
      </c>
      <c r="DM163">
        <v>1.30943426418682</v>
      </c>
      <c r="DN163">
        <v>1.3241669867046999</v>
      </c>
      <c r="DO163">
        <v>1.3427155891209499</v>
      </c>
      <c r="DP163">
        <v>1.34329272708184</v>
      </c>
      <c r="DQ163">
        <v>1.4013894228033501</v>
      </c>
      <c r="DR163">
        <v>1.3457141243881601</v>
      </c>
      <c r="DS163">
        <v>1.3046368313869099</v>
      </c>
      <c r="DT163">
        <v>1.3291458736635899</v>
      </c>
      <c r="DU163">
        <v>1.4125790808346701</v>
      </c>
      <c r="DV163">
        <v>1.3960280332772099</v>
      </c>
      <c r="DW163">
        <v>1.39426284494348</v>
      </c>
      <c r="DX163">
        <v>1.3777907078545699</v>
      </c>
      <c r="DY163">
        <v>1.3862311363993201</v>
      </c>
      <c r="DZ163">
        <v>1.3357898217862301</v>
      </c>
      <c r="EA163">
        <v>1.3184709928376199</v>
      </c>
      <c r="EB163">
        <v>1.35466413875508</v>
      </c>
      <c r="EC163">
        <v>1.30254903133736</v>
      </c>
      <c r="ED163">
        <v>1.34478253255282</v>
      </c>
      <c r="EE163">
        <v>1.3331850945385999</v>
      </c>
      <c r="EF163">
        <v>1.32307835386382</v>
      </c>
      <c r="EG163">
        <v>1.2677170953850001</v>
      </c>
      <c r="EH163">
        <v>1.3183641021341601</v>
      </c>
      <c r="EI163">
        <v>1.2985795672564</v>
      </c>
      <c r="EJ163">
        <v>1.3282634219029099</v>
      </c>
      <c r="EK163">
        <v>1.3608768654580501</v>
      </c>
      <c r="EL163">
        <v>1.3447734132179601</v>
      </c>
      <c r="EM163">
        <v>1.33113532053955</v>
      </c>
      <c r="EN163">
        <v>1.39982676315846</v>
      </c>
      <c r="EO163">
        <v>1.2963843373561501</v>
      </c>
      <c r="EP163">
        <v>1.3365869670878301</v>
      </c>
    </row>
    <row r="164" spans="1:146" x14ac:dyDescent="0.45">
      <c r="A164" t="s">
        <v>130</v>
      </c>
      <c r="B164" t="s">
        <v>127</v>
      </c>
      <c r="C164" t="s">
        <v>101</v>
      </c>
      <c r="D164">
        <v>35</v>
      </c>
      <c r="E164" s="1" cm="1">
        <f t="array" ref="E164">SUMPRODUCT($G164:$EP164,$G$2:$EP$2)/SUMPRODUCT(--($G164:$EP164&lt;&gt;""),$G$2:$EP$2)</f>
        <v>1.6897652275104607</v>
      </c>
      <c r="F164" s="1" cm="1">
        <f t="array" ref="F164">SUMPRODUCT($G164:$EP164,$F$2:$EO$2)/SUMPRODUCT(--($G164:$EP164&lt;&gt;""),$F$2:$EO$2)</f>
        <v>1.6105130002249421</v>
      </c>
      <c r="G164">
        <v>1.3666632234903699</v>
      </c>
      <c r="H164">
        <v>1.3677812012927399</v>
      </c>
      <c r="I164">
        <v>1.6596418685848799</v>
      </c>
      <c r="J164">
        <v>1.6016743295267699</v>
      </c>
      <c r="K164">
        <v>1.6888802056618799</v>
      </c>
      <c r="L164">
        <v>1.60416487317362</v>
      </c>
      <c r="M164">
        <v>1.39835437656518</v>
      </c>
      <c r="N164">
        <v>1.38597191089626</v>
      </c>
      <c r="O164">
        <v>1.8365902968419401</v>
      </c>
      <c r="P164">
        <v>1.81617257189996</v>
      </c>
      <c r="Q164">
        <v>1.8276470786574801</v>
      </c>
      <c r="R164">
        <v>1.8053318364653399</v>
      </c>
      <c r="S164">
        <v>1.63321486828091</v>
      </c>
      <c r="T164">
        <v>1.72546863265296</v>
      </c>
      <c r="U164">
        <v>1.6075506544689899</v>
      </c>
      <c r="V164">
        <v>1.71667604559677</v>
      </c>
      <c r="W164">
        <v>1.94909134883659</v>
      </c>
      <c r="X164">
        <v>1.8897536618539901</v>
      </c>
      <c r="Y164">
        <v>1.90725124768599</v>
      </c>
      <c r="Z164">
        <v>1.78731608288657</v>
      </c>
      <c r="AA164">
        <v>1.9296674207520299</v>
      </c>
      <c r="AB164">
        <v>1.6659237717762601</v>
      </c>
      <c r="AC164">
        <v>1.7020729733441899</v>
      </c>
      <c r="AD164">
        <v>1.6418345611937999</v>
      </c>
      <c r="AE164">
        <v>1.60831908442606</v>
      </c>
      <c r="AF164">
        <v>1.6623899610741399</v>
      </c>
      <c r="AG164">
        <v>1.7915198730366599</v>
      </c>
      <c r="AH164">
        <v>1.8476680674796799</v>
      </c>
      <c r="AI164">
        <v>1.7862763778312101</v>
      </c>
      <c r="AJ164">
        <v>1.8312163514853399</v>
      </c>
      <c r="AK164">
        <v>1.41415175847598</v>
      </c>
      <c r="AL164">
        <v>1.39492434906115</v>
      </c>
      <c r="AM164">
        <v>2.0500950205152102</v>
      </c>
      <c r="AN164">
        <v>1.9044864942538799</v>
      </c>
      <c r="AO164">
        <v>1.51883644980862</v>
      </c>
      <c r="AP164">
        <v>1.5335835391963399</v>
      </c>
      <c r="AQ164">
        <v>2.2080664340359601</v>
      </c>
      <c r="AR164">
        <v>1.8503994488481601</v>
      </c>
      <c r="AS164">
        <v>1.8286872522892801</v>
      </c>
      <c r="AT164">
        <v>1.6513984940095801</v>
      </c>
      <c r="AU164">
        <v>1.6002361103543401</v>
      </c>
      <c r="AV164">
        <v>1.6297081526448001</v>
      </c>
      <c r="AW164">
        <v>1.78629357543857</v>
      </c>
      <c r="AX164">
        <v>1.56471115981588</v>
      </c>
      <c r="AY164">
        <v>1.7460615862723801</v>
      </c>
      <c r="AZ164">
        <v>1.53034550030103</v>
      </c>
      <c r="BA164">
        <v>1.64523005417803</v>
      </c>
      <c r="BB164">
        <v>1.6573798327753999</v>
      </c>
      <c r="BC164">
        <v>1.5984163602754999</v>
      </c>
      <c r="BD164">
        <v>1.63406529723558</v>
      </c>
      <c r="BE164">
        <v>1.38659340924681</v>
      </c>
      <c r="BF164">
        <v>1.3923033390085899</v>
      </c>
      <c r="BG164">
        <v>1.40607154772121</v>
      </c>
      <c r="BH164">
        <v>1.38409692546749</v>
      </c>
      <c r="BI164">
        <v>1.3412796189446701</v>
      </c>
      <c r="BJ164">
        <v>1.3273736293657801</v>
      </c>
      <c r="BK164">
        <v>1.4875052014482599</v>
      </c>
      <c r="BL164">
        <v>1.3863673987346501</v>
      </c>
      <c r="BM164">
        <v>1.5978940027990201</v>
      </c>
      <c r="BN164">
        <v>1.59493082163052</v>
      </c>
      <c r="BO164">
        <v>1.6687555292354701</v>
      </c>
      <c r="BP164">
        <v>1.55901137735676</v>
      </c>
      <c r="BQ164">
        <v>1.6859568655163499</v>
      </c>
      <c r="BR164">
        <v>1.6665447509236699</v>
      </c>
      <c r="BS164">
        <v>1.6025164156197</v>
      </c>
      <c r="BT164">
        <v>1.62336360523247</v>
      </c>
      <c r="BU164">
        <v>2.0188731866526699</v>
      </c>
      <c r="BV164">
        <v>1.8271501612555401</v>
      </c>
      <c r="BW164">
        <v>1.8051444537762</v>
      </c>
      <c r="BX164">
        <v>1.7967926494919999</v>
      </c>
      <c r="BY164">
        <v>1.9651115476789001</v>
      </c>
      <c r="BZ164">
        <v>1.71259211913364</v>
      </c>
      <c r="CA164">
        <v>1.7448263758838201</v>
      </c>
      <c r="CB164">
        <v>1.77864868236726</v>
      </c>
      <c r="CC164">
        <v>1.6778458470172</v>
      </c>
      <c r="CD164">
        <v>1.5672260124894299</v>
      </c>
      <c r="CE164">
        <v>1.9636661563221001</v>
      </c>
      <c r="CF164">
        <v>1.5614667057170799</v>
      </c>
      <c r="CG164">
        <v>1.70793884626168</v>
      </c>
      <c r="CH164">
        <v>1.52211474861077</v>
      </c>
      <c r="CI164">
        <v>1.7177689203645099</v>
      </c>
      <c r="CJ164">
        <v>1.5381403699060801</v>
      </c>
      <c r="CK164">
        <v>1.36127173831659</v>
      </c>
      <c r="CL164">
        <v>1.35195071887332</v>
      </c>
      <c r="CM164">
        <v>1.4693792823236</v>
      </c>
      <c r="CN164">
        <v>1.3828348161820401</v>
      </c>
      <c r="CO164">
        <v>1.65841577424704</v>
      </c>
      <c r="CP164">
        <v>1.6080594665735899</v>
      </c>
      <c r="CQ164">
        <v>1.62239093586938</v>
      </c>
      <c r="CR164">
        <v>1.5967512451226999</v>
      </c>
      <c r="CS164">
        <v>1.3584446442703599</v>
      </c>
      <c r="CT164">
        <v>1.3711548468043799</v>
      </c>
      <c r="CU164">
        <v>1.3643771590014799</v>
      </c>
      <c r="CV164">
        <v>1.3817436461075101</v>
      </c>
      <c r="CW164">
        <v>1.3565700869411901</v>
      </c>
      <c r="CX164">
        <v>1.4205760423504501</v>
      </c>
      <c r="CY164">
        <v>1.6136030611296499</v>
      </c>
      <c r="CZ164">
        <v>1.6845042879893799</v>
      </c>
      <c r="DA164">
        <v>1.57675662919635</v>
      </c>
      <c r="DB164">
        <v>1.6375944993026099</v>
      </c>
      <c r="DC164">
        <v>1.73135729132712</v>
      </c>
      <c r="DD164">
        <v>1.5596336411899601</v>
      </c>
      <c r="DE164">
        <v>1.57582273495786</v>
      </c>
      <c r="DF164">
        <v>1.6349683466257601</v>
      </c>
      <c r="DG164">
        <v>1.4674234025048001</v>
      </c>
      <c r="DH164">
        <v>1.3537167304104301</v>
      </c>
      <c r="DI164">
        <v>1.6008923896456699</v>
      </c>
      <c r="DJ164">
        <v>1.6520115660147601</v>
      </c>
      <c r="DK164">
        <v>1.6068982211068099</v>
      </c>
      <c r="DL164">
        <v>1.6825627381997299</v>
      </c>
      <c r="DM164">
        <v>1.6102389998354001</v>
      </c>
      <c r="DN164">
        <v>1.6330526142535799</v>
      </c>
      <c r="DO164">
        <v>1.6435994654513</v>
      </c>
      <c r="DP164">
        <v>1.6517029297966499</v>
      </c>
      <c r="DQ164">
        <v>1.89699884222357</v>
      </c>
      <c r="DR164">
        <v>1.83696937728687</v>
      </c>
      <c r="DS164">
        <v>1.58893342783197</v>
      </c>
      <c r="DT164">
        <v>1.6317124635999001</v>
      </c>
      <c r="DU164">
        <v>1.85846815151185</v>
      </c>
      <c r="DV164">
        <v>1.87365621891683</v>
      </c>
      <c r="DW164">
        <v>1.8338881221772201</v>
      </c>
      <c r="DX164">
        <v>1.83598173774233</v>
      </c>
      <c r="DY164">
        <v>1.8894320463882299</v>
      </c>
      <c r="DZ164">
        <v>1.82840692514295</v>
      </c>
      <c r="EA164">
        <v>1.7855862346926501</v>
      </c>
      <c r="EB164">
        <v>1.85677878494041</v>
      </c>
      <c r="EC164">
        <v>1.59151555877724</v>
      </c>
      <c r="ED164">
        <v>1.64399065853774</v>
      </c>
      <c r="EE164">
        <v>1.6142498742265801</v>
      </c>
      <c r="EF164">
        <v>1.6182134749823101</v>
      </c>
      <c r="EG164">
        <v>1.7300690697521199</v>
      </c>
      <c r="EH164">
        <v>1.81302958168522</v>
      </c>
      <c r="EI164">
        <v>1.76176265139662</v>
      </c>
      <c r="EJ164">
        <v>1.8241256193097699</v>
      </c>
      <c r="EK164">
        <v>1.78454442332952</v>
      </c>
      <c r="EL164">
        <v>1.78236267280275</v>
      </c>
      <c r="EM164">
        <v>1.6027407301891201</v>
      </c>
      <c r="EN164">
        <v>1.71031160603621</v>
      </c>
      <c r="EO164">
        <v>1.3535784194406399</v>
      </c>
      <c r="EP164">
        <v>1.3950672838756</v>
      </c>
    </row>
    <row r="165" spans="1:146" x14ac:dyDescent="0.45">
      <c r="A165" t="s">
        <v>133</v>
      </c>
      <c r="B165" t="s">
        <v>100</v>
      </c>
      <c r="C165" t="s">
        <v>98</v>
      </c>
      <c r="D165">
        <v>50</v>
      </c>
      <c r="E165" s="1" cm="1">
        <f t="array" ref="E165">SUMPRODUCT($G165:$EP165,$G$2:$EP$2)/SUMPRODUCT(--($G165:$EP165&lt;&gt;""),$G$2:$EP$2)</f>
        <v>1.0906344037616598</v>
      </c>
      <c r="F165" s="1" cm="1">
        <f t="array" ref="F165">SUMPRODUCT($G165:$EP165,$F$2:$EO$2)/SUMPRODUCT(--($G165:$EP165&lt;&gt;""),$F$2:$EO$2)</f>
        <v>1.1213114233501658</v>
      </c>
      <c r="G165">
        <v>1.0877149556183801</v>
      </c>
      <c r="H165">
        <v>1.1190399540290199</v>
      </c>
      <c r="I165">
        <v>1.0661133463357599</v>
      </c>
      <c r="J165">
        <v>1.0894987371029601</v>
      </c>
      <c r="K165">
        <v>1.0665747195406401</v>
      </c>
      <c r="L165">
        <v>1.0935749733360201</v>
      </c>
      <c r="M165">
        <v>1.08048031486103</v>
      </c>
      <c r="N165">
        <v>1.1205152232611599</v>
      </c>
      <c r="O165">
        <v>1.13853395780134</v>
      </c>
      <c r="P165">
        <v>1.1640693566827001</v>
      </c>
      <c r="Q165">
        <v>1.0823588825710999</v>
      </c>
      <c r="R165">
        <v>1.1132410862690501</v>
      </c>
      <c r="S165">
        <v>1.1739754323328999</v>
      </c>
      <c r="T165">
        <v>1.2516611353332301</v>
      </c>
      <c r="U165">
        <v>1.1588065184993599</v>
      </c>
      <c r="V165">
        <v>1.2380214789594199</v>
      </c>
      <c r="W165">
        <v>1.12997917888887</v>
      </c>
      <c r="X165">
        <v>1.1779983830237799</v>
      </c>
      <c r="Y165">
        <v>1.08087092763852</v>
      </c>
      <c r="Z165">
        <v>1.1093638510569199</v>
      </c>
      <c r="AA165">
        <v>1.1056550567740699</v>
      </c>
      <c r="AB165">
        <v>1.1193322697894601</v>
      </c>
      <c r="AC165">
        <v>1.10791982048953</v>
      </c>
      <c r="AD165">
        <v>1.1460370391399699</v>
      </c>
      <c r="AE165">
        <v>1.1121425515249499</v>
      </c>
      <c r="AF165">
        <v>1.13472418299044</v>
      </c>
      <c r="AG165">
        <v>1.0990285143566501</v>
      </c>
      <c r="AH165">
        <v>1.12681639249452</v>
      </c>
      <c r="AI165">
        <v>1.10423039661803</v>
      </c>
      <c r="AJ165">
        <v>1.13487191191274</v>
      </c>
      <c r="AK165">
        <v>1.0957813156738501</v>
      </c>
      <c r="AL165">
        <v>1.1336919010850901</v>
      </c>
      <c r="AM165">
        <v>1.1121960833053099</v>
      </c>
      <c r="AN165">
        <v>1.13720455548489</v>
      </c>
      <c r="AO165">
        <v>1.02211758987678</v>
      </c>
      <c r="AP165">
        <v>1.0645518180696001</v>
      </c>
      <c r="AQ165">
        <v>1.1130225189896299</v>
      </c>
      <c r="AR165">
        <v>1.12745595358803</v>
      </c>
      <c r="AS165">
        <v>1.1025750173379101</v>
      </c>
      <c r="AT165">
        <v>1.12460917976916</v>
      </c>
      <c r="AU165">
        <v>1.1428769779584</v>
      </c>
      <c r="AV165">
        <v>1.1671162165078499</v>
      </c>
      <c r="AW165">
        <v>1.1092381238222</v>
      </c>
      <c r="AX165">
        <v>1.10916914812264</v>
      </c>
      <c r="AY165">
        <v>1.1478889381466699</v>
      </c>
      <c r="AZ165">
        <v>1.0708238990705099</v>
      </c>
      <c r="BA165">
        <v>1.11311159054217</v>
      </c>
      <c r="BB165">
        <v>1.1551008097666999</v>
      </c>
      <c r="BC165">
        <v>1.1258208920683499</v>
      </c>
      <c r="BD165">
        <v>1.1667020547251701</v>
      </c>
      <c r="BE165">
        <v>1.12390845415635</v>
      </c>
      <c r="BF165">
        <v>1.1668168278415401</v>
      </c>
      <c r="BG165">
        <v>1.0936861429491</v>
      </c>
      <c r="BH165">
        <v>1.13641535252387</v>
      </c>
      <c r="BI165">
        <v>1.0738752675296099</v>
      </c>
      <c r="BJ165">
        <v>1.1039502522204101</v>
      </c>
      <c r="BK165">
        <v>1.0827882563700899</v>
      </c>
      <c r="BL165">
        <v>1.1051313281122199</v>
      </c>
      <c r="BM165">
        <v>1.1383001804644499</v>
      </c>
      <c r="BN165">
        <v>1.1601318034502499</v>
      </c>
      <c r="BO165">
        <v>1.04818282731054</v>
      </c>
      <c r="BP165">
        <v>1.0638573230950099</v>
      </c>
      <c r="BQ165">
        <v>1.07160710127099</v>
      </c>
      <c r="BR165">
        <v>1.1055143102340199</v>
      </c>
      <c r="BS165">
        <v>1.114253444976</v>
      </c>
      <c r="BT165">
        <v>1.1522435631935599</v>
      </c>
      <c r="BU165">
        <v>1.0890968041918001</v>
      </c>
      <c r="BV165">
        <v>1.11130693223945</v>
      </c>
      <c r="BW165">
        <v>1.07527278010662</v>
      </c>
      <c r="BX165">
        <v>1.1085765742331799</v>
      </c>
      <c r="BY165">
        <v>1.0302313199244699</v>
      </c>
      <c r="BZ165">
        <v>1.0616229074913901</v>
      </c>
      <c r="CA165">
        <v>1.09108636180908</v>
      </c>
      <c r="CB165">
        <v>1.1294229343422399</v>
      </c>
      <c r="CC165">
        <v>1.02826856661328</v>
      </c>
      <c r="CD165">
        <v>1.0361309174903199</v>
      </c>
      <c r="CE165">
        <v>1.0853074353441701</v>
      </c>
      <c r="CF165">
        <v>1.0848150181212199</v>
      </c>
      <c r="CG165">
        <v>1.0220168376260601</v>
      </c>
      <c r="CH165">
        <v>1.04082608535494</v>
      </c>
      <c r="CI165">
        <v>1.07807433077089</v>
      </c>
      <c r="CJ165">
        <v>1.0777534998882701</v>
      </c>
      <c r="CK165">
        <v>1.08990139574464</v>
      </c>
      <c r="CL165">
        <v>1.10842907049578</v>
      </c>
      <c r="CM165">
        <v>1.0851565012970701</v>
      </c>
      <c r="CN165">
        <v>1.11871636916608</v>
      </c>
      <c r="CO165">
        <v>1.07237780347062</v>
      </c>
      <c r="CP165">
        <v>1.1201935085114001</v>
      </c>
      <c r="CQ165">
        <v>1.1043307827402</v>
      </c>
      <c r="CR165">
        <v>1.1576484744114901</v>
      </c>
      <c r="CS165">
        <v>1.0839385481531201</v>
      </c>
      <c r="CT165">
        <v>1.1295785970991801</v>
      </c>
      <c r="CU165">
        <v>1.0963906305478199</v>
      </c>
      <c r="CV165">
        <v>1.15753509830154</v>
      </c>
      <c r="CW165">
        <v>1.13788719328571</v>
      </c>
      <c r="CX165">
        <v>1.1817901719994801</v>
      </c>
      <c r="CY165">
        <v>1.1286196745158901</v>
      </c>
      <c r="CZ165">
        <v>1.19235299989642</v>
      </c>
      <c r="DA165">
        <v>1.13230488148703</v>
      </c>
      <c r="DB165">
        <v>1.1971425063253101</v>
      </c>
      <c r="DC165">
        <v>1.0306440550364999</v>
      </c>
      <c r="DD165">
        <v>1.0845780108540599</v>
      </c>
      <c r="DE165">
        <v>1.1236818200886101</v>
      </c>
      <c r="DF165">
        <v>1.1811889265204401</v>
      </c>
      <c r="DG165">
        <v>1.04127209290237</v>
      </c>
      <c r="DH165">
        <v>1.0991261876937299</v>
      </c>
      <c r="DI165">
        <v>1.1654758940007399</v>
      </c>
      <c r="DJ165">
        <v>1.2021916848876</v>
      </c>
      <c r="DK165">
        <v>1.1396645343316401</v>
      </c>
      <c r="DL165">
        <v>1.2048657749455101</v>
      </c>
      <c r="DM165">
        <v>1.10519065123168</v>
      </c>
      <c r="DN165">
        <v>1.1648775168705701</v>
      </c>
      <c r="DO165">
        <v>1.1399046418908301</v>
      </c>
      <c r="DP165">
        <v>1.2057354843247401</v>
      </c>
      <c r="DQ165">
        <v>1.11879473701551</v>
      </c>
      <c r="DR165">
        <v>1.1553481927096401</v>
      </c>
      <c r="DS165">
        <v>1.1083070783724001</v>
      </c>
      <c r="DT165">
        <v>1.1606118874356299</v>
      </c>
      <c r="DU165">
        <v>1.12120528418137</v>
      </c>
      <c r="DV165">
        <v>1.1816254582295</v>
      </c>
      <c r="DW165">
        <v>1.12865793943611</v>
      </c>
      <c r="DX165">
        <v>1.18534988973491</v>
      </c>
      <c r="DY165">
        <v>1.08290450137758</v>
      </c>
      <c r="DZ165">
        <v>1.12928667200178</v>
      </c>
      <c r="EA165">
        <v>1.1273690444384601</v>
      </c>
      <c r="EB165">
        <v>1.19371756518454</v>
      </c>
      <c r="EC165">
        <v>1.1515671609075799</v>
      </c>
      <c r="ED165">
        <v>1.1962074690842199</v>
      </c>
      <c r="EE165">
        <v>1.11815085013986</v>
      </c>
      <c r="EF165">
        <v>1.17169785342032</v>
      </c>
      <c r="EG165">
        <v>1.0979092847836101</v>
      </c>
      <c r="EH165">
        <v>1.1589641225538601</v>
      </c>
      <c r="EI165">
        <v>1.11710106491106</v>
      </c>
      <c r="EJ165">
        <v>1.16597388566104</v>
      </c>
      <c r="EK165">
        <v>1.09297868587543</v>
      </c>
      <c r="EL165">
        <v>1.1313085999264101</v>
      </c>
      <c r="EM165">
        <v>1.17770318493412</v>
      </c>
      <c r="EN165">
        <v>1.2349841007838001</v>
      </c>
      <c r="EO165">
        <v>1.1226204853314601</v>
      </c>
      <c r="EP165">
        <v>1.18527609298875</v>
      </c>
    </row>
    <row r="166" spans="1:146" x14ac:dyDescent="0.45">
      <c r="A166" t="s">
        <v>133</v>
      </c>
      <c r="B166" t="s">
        <v>107</v>
      </c>
      <c r="C166" t="s">
        <v>98</v>
      </c>
      <c r="D166">
        <v>50</v>
      </c>
      <c r="E166" s="1" cm="1">
        <f t="array" ref="E166">SUMPRODUCT($G166:$EP166,$G$2:$EP$2)/SUMPRODUCT(--($G166:$EP166&lt;&gt;""),$G$2:$EP$2)</f>
        <v>1.1307574552524779</v>
      </c>
      <c r="F166" s="1" cm="1">
        <f t="array" ref="F166">SUMPRODUCT($G166:$EP166,$F$2:$EO$2)/SUMPRODUCT(--($G166:$EP166&lt;&gt;""),$F$2:$EO$2)</f>
        <v>1.1652425853344561</v>
      </c>
      <c r="G166">
        <v>1.10903360778031</v>
      </c>
      <c r="H166">
        <v>1.1433581281499601</v>
      </c>
      <c r="I166">
        <v>1.10596566152382</v>
      </c>
      <c r="J166">
        <v>1.1294886361609999</v>
      </c>
      <c r="K166">
        <v>1.1066715535593199</v>
      </c>
      <c r="L166">
        <v>1.1294413975825599</v>
      </c>
      <c r="M166">
        <v>1.12162064573196</v>
      </c>
      <c r="N166">
        <v>1.1703407322604</v>
      </c>
      <c r="O166">
        <v>1.19881025323301</v>
      </c>
      <c r="P166">
        <v>1.2297166275304401</v>
      </c>
      <c r="Q166">
        <v>1.1378981329179501</v>
      </c>
      <c r="R166">
        <v>1.1782169000249301</v>
      </c>
      <c r="S166">
        <v>1.20091680759624</v>
      </c>
      <c r="T166">
        <v>1.2838367566845199</v>
      </c>
      <c r="U166">
        <v>1.23322321611759</v>
      </c>
      <c r="V166">
        <v>1.32320744236246</v>
      </c>
      <c r="W166">
        <v>1.15330861196884</v>
      </c>
      <c r="X166">
        <v>1.1997010713031</v>
      </c>
      <c r="Y166">
        <v>1.11912820948513</v>
      </c>
      <c r="Z166">
        <v>1.14413610812238</v>
      </c>
      <c r="AA166">
        <v>1.14087345391368</v>
      </c>
      <c r="AB166">
        <v>1.15678931531128</v>
      </c>
      <c r="AC166">
        <v>1.13556034085346</v>
      </c>
      <c r="AD166">
        <v>1.17050282751164</v>
      </c>
      <c r="AE166">
        <v>1.1748354448804601</v>
      </c>
      <c r="AF166">
        <v>1.20988828722317</v>
      </c>
      <c r="AG166">
        <v>1.1446033072261901</v>
      </c>
      <c r="AH166">
        <v>1.1732401637087899</v>
      </c>
      <c r="AI166">
        <v>1.1709425987709601</v>
      </c>
      <c r="AJ166">
        <v>1.20424171340959</v>
      </c>
      <c r="AK166">
        <v>1.1332711812730301</v>
      </c>
      <c r="AL166">
        <v>1.17345356206472</v>
      </c>
      <c r="AM166">
        <v>1.14018660093459</v>
      </c>
      <c r="AN166">
        <v>1.1715716519927799</v>
      </c>
      <c r="AO166">
        <v>1.08223114961093</v>
      </c>
      <c r="AP166">
        <v>1.13080544275619</v>
      </c>
      <c r="AQ166">
        <v>1.1310909381063401</v>
      </c>
      <c r="AR166">
        <v>1.1528558889756</v>
      </c>
      <c r="AS166">
        <v>1.14686962234431</v>
      </c>
      <c r="AT166">
        <v>1.17967650745136</v>
      </c>
      <c r="AU166">
        <v>1.20529549584776</v>
      </c>
      <c r="AV166">
        <v>1.2381477409794599</v>
      </c>
      <c r="AW166">
        <v>1.13090109724669</v>
      </c>
      <c r="AX166">
        <v>1.13706602250578</v>
      </c>
      <c r="AY166">
        <v>1.18921516799615</v>
      </c>
      <c r="AZ166">
        <v>1.1075417495583699</v>
      </c>
      <c r="BA166">
        <v>1.1371800667899701</v>
      </c>
      <c r="BB166">
        <v>1.17971131139083</v>
      </c>
      <c r="BC166">
        <v>1.19161828530874</v>
      </c>
      <c r="BD166">
        <v>1.2317006613806301</v>
      </c>
      <c r="BE166">
        <v>1.1663602138513101</v>
      </c>
      <c r="BF166">
        <v>1.2174733584292501</v>
      </c>
      <c r="BG166">
        <v>1.1293942668121</v>
      </c>
      <c r="BH166">
        <v>1.1743699699796699</v>
      </c>
      <c r="BI166">
        <v>1.1253200964468599</v>
      </c>
      <c r="BJ166">
        <v>1.1596666658883501</v>
      </c>
      <c r="BK166">
        <v>1.10961450770265</v>
      </c>
      <c r="BL166">
        <v>1.13604049972832</v>
      </c>
      <c r="BM166">
        <v>1.1641754143290799</v>
      </c>
      <c r="BN166">
        <v>1.1828372968813301</v>
      </c>
      <c r="BO166">
        <v>1.0856023006176501</v>
      </c>
      <c r="BP166">
        <v>1.11357104048741</v>
      </c>
      <c r="BQ166">
        <v>1.1026242070399499</v>
      </c>
      <c r="BR166">
        <v>1.14131742568141</v>
      </c>
      <c r="BS166">
        <v>1.1552645873146199</v>
      </c>
      <c r="BT166">
        <v>1.19517891549705</v>
      </c>
      <c r="BU166">
        <v>1.12291230299954</v>
      </c>
      <c r="BV166">
        <v>1.1514715036186001</v>
      </c>
      <c r="BW166">
        <v>1.1094288043768299</v>
      </c>
      <c r="BX166">
        <v>1.1511929892797901</v>
      </c>
      <c r="BY166">
        <v>1.07675821756097</v>
      </c>
      <c r="BZ166">
        <v>1.1108667030127199</v>
      </c>
      <c r="CA166">
        <v>1.14642123038092</v>
      </c>
      <c r="CB166">
        <v>1.1904804939428599</v>
      </c>
      <c r="CC166">
        <v>1.0654656923857</v>
      </c>
      <c r="CD166">
        <v>1.0760066949879299</v>
      </c>
      <c r="CE166">
        <v>1.1310810945107801</v>
      </c>
      <c r="CF166">
        <v>1.13124994275917</v>
      </c>
      <c r="CG166">
        <v>1.05731242656197</v>
      </c>
      <c r="CH166">
        <v>1.07610582167151</v>
      </c>
      <c r="CI166">
        <v>1.1003623221197301</v>
      </c>
      <c r="CJ166">
        <v>1.09790875168659</v>
      </c>
      <c r="CK166">
        <v>1.13243512974051</v>
      </c>
      <c r="CL166">
        <v>1.1501448840653501</v>
      </c>
      <c r="CM166">
        <v>1.09978006290232</v>
      </c>
      <c r="CN166">
        <v>1.1324422742454301</v>
      </c>
      <c r="CO166">
        <v>1.11094761025358</v>
      </c>
      <c r="CP166">
        <v>1.1747189335956001</v>
      </c>
      <c r="CQ166">
        <v>1.1420858396162199</v>
      </c>
      <c r="CR166">
        <v>1.2105320524406999</v>
      </c>
      <c r="CS166">
        <v>1.1281100213978299</v>
      </c>
      <c r="CT166">
        <v>1.18666926650258</v>
      </c>
      <c r="CU166">
        <v>1.1461117843961901</v>
      </c>
      <c r="CV166">
        <v>1.2122334938835599</v>
      </c>
      <c r="CW166">
        <v>1.19294526689443</v>
      </c>
      <c r="CX166">
        <v>1.2441230453121499</v>
      </c>
      <c r="CY166">
        <v>1.18366098548026</v>
      </c>
      <c r="CZ166">
        <v>1.25250646260947</v>
      </c>
      <c r="DA166">
        <v>1.20006396442823</v>
      </c>
      <c r="DB166">
        <v>1.2719871255612201</v>
      </c>
      <c r="DC166">
        <v>1.06753946492678</v>
      </c>
      <c r="DD166">
        <v>1.1307361295505201</v>
      </c>
      <c r="DE166">
        <v>1.18866938815462</v>
      </c>
      <c r="DF166">
        <v>1.24710330022094</v>
      </c>
      <c r="DG166">
        <v>1.08154931158131</v>
      </c>
      <c r="DH166">
        <v>1.13209375461923</v>
      </c>
      <c r="DI166">
        <v>1.1851212685074299</v>
      </c>
      <c r="DJ166">
        <v>1.23288873303143</v>
      </c>
      <c r="DK166">
        <v>1.1820964305774799</v>
      </c>
      <c r="DL166">
        <v>1.25303538105492</v>
      </c>
      <c r="DM166">
        <v>1.1585562169675001</v>
      </c>
      <c r="DN166">
        <v>1.23397843858012</v>
      </c>
      <c r="DO166">
        <v>1.2017667686586999</v>
      </c>
      <c r="DP166">
        <v>1.2623157378299901</v>
      </c>
      <c r="DQ166">
        <v>1.15810504985976</v>
      </c>
      <c r="DR166">
        <v>1.2104496892422401</v>
      </c>
      <c r="DS166">
        <v>1.1517967827762201</v>
      </c>
      <c r="DT166">
        <v>1.2221064342483701</v>
      </c>
      <c r="DU166">
        <v>1.1790976613161099</v>
      </c>
      <c r="DV166">
        <v>1.256545257083</v>
      </c>
      <c r="DW166">
        <v>1.1685852548850899</v>
      </c>
      <c r="DX166">
        <v>1.2301121017663601</v>
      </c>
      <c r="DY166">
        <v>1.1329812330065101</v>
      </c>
      <c r="DZ166">
        <v>1.18152490550099</v>
      </c>
      <c r="EA166">
        <v>1.19263912903556</v>
      </c>
      <c r="EB166">
        <v>1.26871084091069</v>
      </c>
      <c r="EC166">
        <v>1.2138974031741101</v>
      </c>
      <c r="ED166">
        <v>1.2618417142243901</v>
      </c>
      <c r="EE166">
        <v>1.15548573083108</v>
      </c>
      <c r="EF166">
        <v>1.2146419339475001</v>
      </c>
      <c r="EG166">
        <v>1.1595110778334801</v>
      </c>
      <c r="EH166">
        <v>1.2301906966879199</v>
      </c>
      <c r="EI166">
        <v>1.1756290581155</v>
      </c>
      <c r="EJ166">
        <v>1.2378532231585999</v>
      </c>
      <c r="EK166">
        <v>1.1213172848373101</v>
      </c>
      <c r="EL166">
        <v>1.17285391217566</v>
      </c>
      <c r="EM166">
        <v>1.25940589406657</v>
      </c>
      <c r="EN166">
        <v>1.3247527495658</v>
      </c>
      <c r="EO166">
        <v>1.17584449238476</v>
      </c>
      <c r="EP166">
        <v>1.2577925019100999</v>
      </c>
    </row>
    <row r="167" spans="1:146" x14ac:dyDescent="0.45">
      <c r="A167" t="s">
        <v>133</v>
      </c>
      <c r="B167" t="s">
        <v>134</v>
      </c>
      <c r="C167" t="s">
        <v>98</v>
      </c>
      <c r="D167">
        <v>50</v>
      </c>
      <c r="E167" s="1" cm="1">
        <f t="array" ref="E167">SUMPRODUCT($G167:$EP167,$G$2:$EP$2)/SUMPRODUCT(--($G167:$EP167&lt;&gt;""),$G$2:$EP$2)</f>
        <v>1.2916436316398909</v>
      </c>
      <c r="F167" s="1" cm="1">
        <f t="array" ref="F167">SUMPRODUCT($G167:$EP167,$F$2:$EO$2)/SUMPRODUCT(--($G167:$EP167&lt;&gt;""),$F$2:$EO$2)</f>
        <v>1.3574090028063091</v>
      </c>
      <c r="G167">
        <v>1.24656250500109</v>
      </c>
      <c r="H167">
        <v>1.30299817198127</v>
      </c>
      <c r="I167">
        <v>1.2399910420096101</v>
      </c>
      <c r="J167">
        <v>1.2991273135047801</v>
      </c>
      <c r="K167">
        <v>1.24175895316023</v>
      </c>
      <c r="L167">
        <v>1.3011978041974599</v>
      </c>
      <c r="M167">
        <v>1.2580063696814201</v>
      </c>
      <c r="N167">
        <v>1.32230814455896</v>
      </c>
      <c r="O167">
        <v>1.32599634766654</v>
      </c>
      <c r="P167">
        <v>1.39379141821443</v>
      </c>
      <c r="Q167">
        <v>1.3957549043105699</v>
      </c>
      <c r="R167">
        <v>1.49074207413217</v>
      </c>
      <c r="S167">
        <v>1.3567165859966299</v>
      </c>
      <c r="T167">
        <v>1.47827669825551</v>
      </c>
      <c r="U167">
        <v>1.3622567223179101</v>
      </c>
      <c r="V167">
        <v>1.4789837637855401</v>
      </c>
      <c r="W167">
        <v>1.4533465691805301</v>
      </c>
      <c r="X167">
        <v>1.56073411862397</v>
      </c>
      <c r="Y167">
        <v>1.3972179871218999</v>
      </c>
      <c r="Z167">
        <v>1.4808343549567899</v>
      </c>
      <c r="AA167">
        <v>1.2695058156430701</v>
      </c>
      <c r="AB167">
        <v>1.32692856714879</v>
      </c>
      <c r="AC167">
        <v>1.28366158099424</v>
      </c>
      <c r="AD167">
        <v>1.3538451448339099</v>
      </c>
      <c r="AE167">
        <v>1.2938337568663401</v>
      </c>
      <c r="AF167">
        <v>1.3430557437197499</v>
      </c>
      <c r="AG167">
        <v>1.4260304727842901</v>
      </c>
      <c r="AH167">
        <v>1.50671166747673</v>
      </c>
      <c r="AI167">
        <v>1.4252104970581001</v>
      </c>
      <c r="AJ167">
        <v>1.5075545976004601</v>
      </c>
      <c r="AK167">
        <v>1.2457650024119999</v>
      </c>
      <c r="AL167">
        <v>1.3443917112649799</v>
      </c>
      <c r="AM167">
        <v>1.41754448871575</v>
      </c>
      <c r="AN167">
        <v>1.51544600330152</v>
      </c>
      <c r="AO167">
        <v>1.2026736065136401</v>
      </c>
      <c r="AP167">
        <v>1.2854016985252801</v>
      </c>
      <c r="AQ167">
        <v>1.29269159435069</v>
      </c>
      <c r="AR167">
        <v>1.33676491194609</v>
      </c>
      <c r="AS167">
        <v>1.27321786375</v>
      </c>
      <c r="AT167">
        <v>1.32763550324784</v>
      </c>
      <c r="AU167">
        <v>1.3344235007793701</v>
      </c>
      <c r="AV167">
        <v>1.39159109532768</v>
      </c>
      <c r="AW167">
        <v>1.2967360440514</v>
      </c>
      <c r="AX167">
        <v>1.3321068473969899</v>
      </c>
      <c r="AY167">
        <v>1.5111966848056899</v>
      </c>
      <c r="AZ167">
        <v>1.2731853846905501</v>
      </c>
      <c r="BA167">
        <v>1.3014735209842601</v>
      </c>
      <c r="BB167">
        <v>1.38653534796804</v>
      </c>
      <c r="BC167">
        <v>1.3186169151062599</v>
      </c>
      <c r="BD167">
        <v>1.41200715860889</v>
      </c>
      <c r="BE167">
        <v>1.2969866718040399</v>
      </c>
      <c r="BF167">
        <v>1.37841010672788</v>
      </c>
      <c r="BG167">
        <v>1.2563868644315701</v>
      </c>
      <c r="BH167">
        <v>1.33842176597859</v>
      </c>
      <c r="BI167">
        <v>1.2470665497886799</v>
      </c>
      <c r="BJ167">
        <v>1.30437276949414</v>
      </c>
      <c r="BK167">
        <v>1.2536560632686</v>
      </c>
      <c r="BL167">
        <v>1.3073750305321701</v>
      </c>
      <c r="BM167">
        <v>1.32555130712221</v>
      </c>
      <c r="BN167">
        <v>1.3726393244461701</v>
      </c>
      <c r="BO167">
        <v>1.2212270029891701</v>
      </c>
      <c r="BP167">
        <v>1.27504460155016</v>
      </c>
      <c r="BQ167">
        <v>1.26559258203314</v>
      </c>
      <c r="BR167">
        <v>1.3319210785217801</v>
      </c>
      <c r="BS167">
        <v>1.2985406211291199</v>
      </c>
      <c r="BT167">
        <v>1.3643335466697699</v>
      </c>
      <c r="BU167">
        <v>1.25726838579221</v>
      </c>
      <c r="BV167">
        <v>1.3144997248524599</v>
      </c>
      <c r="BW167">
        <v>1.38825340569978</v>
      </c>
      <c r="BX167">
        <v>1.4768684187332299</v>
      </c>
      <c r="BY167">
        <v>1.3253668190907399</v>
      </c>
      <c r="BZ167">
        <v>1.4067020877413099</v>
      </c>
      <c r="CA167">
        <v>1.29520063232697</v>
      </c>
      <c r="CB167">
        <v>1.3628729694887101</v>
      </c>
      <c r="CC167">
        <v>1.2082927887644801</v>
      </c>
      <c r="CD167">
        <v>1.2491562174539601</v>
      </c>
      <c r="CE167">
        <v>1.2588483594633999</v>
      </c>
      <c r="CF167">
        <v>1.28600155461203</v>
      </c>
      <c r="CG167">
        <v>1.1911507309167899</v>
      </c>
      <c r="CH167">
        <v>1.23953093401259</v>
      </c>
      <c r="CI167">
        <v>1.2396650590618701</v>
      </c>
      <c r="CJ167">
        <v>1.27149858208466</v>
      </c>
      <c r="CK167">
        <v>1.2669005538785101</v>
      </c>
      <c r="CL167">
        <v>1.31777561071817</v>
      </c>
      <c r="CM167">
        <v>1.2415602147828799</v>
      </c>
      <c r="CN167">
        <v>1.3012772651217801</v>
      </c>
      <c r="CO167">
        <v>1.25017006357859</v>
      </c>
      <c r="CP167">
        <v>1.3364190761186701</v>
      </c>
      <c r="CQ167">
        <v>1.28321430500383</v>
      </c>
      <c r="CR167">
        <v>1.3618469991192499</v>
      </c>
      <c r="CS167">
        <v>1.2726356758994599</v>
      </c>
      <c r="CT167">
        <v>1.3362208055801901</v>
      </c>
      <c r="CU167">
        <v>1.3003291752692101</v>
      </c>
      <c r="CV167">
        <v>1.3977414534513899</v>
      </c>
      <c r="CW167">
        <v>1.32396924236394</v>
      </c>
      <c r="CX167">
        <v>1.4439251059782701</v>
      </c>
      <c r="CY167">
        <v>1.33774920870034</v>
      </c>
      <c r="CZ167">
        <v>1.43705316581124</v>
      </c>
      <c r="DA167">
        <v>1.3258438808454001</v>
      </c>
      <c r="DB167">
        <v>1.39399251689222</v>
      </c>
      <c r="DC167">
        <v>1.20155220618597</v>
      </c>
      <c r="DD167">
        <v>1.2849123006916801</v>
      </c>
      <c r="DE167">
        <v>1.31268538225527</v>
      </c>
      <c r="DF167">
        <v>1.3958563536548301</v>
      </c>
      <c r="DG167">
        <v>1.20983201956595</v>
      </c>
      <c r="DH167">
        <v>1.2905439810171899</v>
      </c>
      <c r="DI167">
        <v>1.3400697085339699</v>
      </c>
      <c r="DJ167">
        <v>1.39834777643478</v>
      </c>
      <c r="DK167">
        <v>1.3361155684399</v>
      </c>
      <c r="DL167">
        <v>1.44539101029008</v>
      </c>
      <c r="DM167">
        <v>1.2862245112561901</v>
      </c>
      <c r="DN167">
        <v>1.37870375450339</v>
      </c>
      <c r="DO167">
        <v>1.34246020595439</v>
      </c>
      <c r="DP167">
        <v>1.43837489991071</v>
      </c>
      <c r="DQ167">
        <v>1.31719779203775</v>
      </c>
      <c r="DR167">
        <v>1.38543353656657</v>
      </c>
      <c r="DS167">
        <v>1.30219434691686</v>
      </c>
      <c r="DT167">
        <v>1.3699872330393299</v>
      </c>
      <c r="DU167">
        <v>1.31172193245442</v>
      </c>
      <c r="DV167">
        <v>1.38261823024121</v>
      </c>
      <c r="DW167">
        <v>1.32053755604124</v>
      </c>
      <c r="DX167">
        <v>1.4186288510479399</v>
      </c>
      <c r="DY167">
        <v>1.4309715662214</v>
      </c>
      <c r="DZ167">
        <v>1.5096636154162999</v>
      </c>
      <c r="EA167">
        <v>1.50332873137518</v>
      </c>
      <c r="EB167">
        <v>1.6354605059731699</v>
      </c>
      <c r="EC167">
        <v>1.32396386477761</v>
      </c>
      <c r="ED167">
        <v>1.4164772395696501</v>
      </c>
      <c r="EE167">
        <v>1.45279334757074</v>
      </c>
      <c r="EF167">
        <v>1.5667541973861401</v>
      </c>
      <c r="EG167">
        <v>1.2956158435152201</v>
      </c>
      <c r="EH167">
        <v>1.3863222920326099</v>
      </c>
      <c r="EI167">
        <v>1.3141407163330701</v>
      </c>
      <c r="EJ167">
        <v>1.39707215865321</v>
      </c>
      <c r="EK167">
        <v>1.27436194971142</v>
      </c>
      <c r="EL167">
        <v>1.3362663685274501</v>
      </c>
      <c r="EM167">
        <v>1.36558438920184</v>
      </c>
      <c r="EN167">
        <v>1.4722517558647901</v>
      </c>
      <c r="EO167">
        <v>1.31707443363305</v>
      </c>
      <c r="EP167">
        <v>1.40599757981328</v>
      </c>
    </row>
    <row r="168" spans="1:146" x14ac:dyDescent="0.45">
      <c r="A168" t="s">
        <v>142</v>
      </c>
      <c r="B168" t="s">
        <v>107</v>
      </c>
      <c r="C168" t="s">
        <v>98</v>
      </c>
      <c r="D168">
        <v>35</v>
      </c>
      <c r="E168" s="1" cm="1">
        <f t="array" ref="E168">SUMPRODUCT($G168:$EP168,$G$2:$EP$2)/SUMPRODUCT(--($G168:$EP168&lt;&gt;""),$G$2:$EP$2)</f>
        <v>1.6793910130398704</v>
      </c>
      <c r="F168" s="1" cm="1">
        <f t="array" ref="F168">SUMPRODUCT($G168:$EP168,$F$2:$EO$2)/SUMPRODUCT(--($G168:$EP168&lt;&gt;""),$F$2:$EO$2)</f>
        <v>1.5697653967478749</v>
      </c>
      <c r="G168">
        <v>1.5327515256355499</v>
      </c>
      <c r="H168">
        <v>1.5373084279245299</v>
      </c>
      <c r="I168">
        <v>1.6807371453289099</v>
      </c>
      <c r="J168">
        <v>1.5466748982096299</v>
      </c>
      <c r="K168">
        <v>1.6943906324934701</v>
      </c>
      <c r="L168">
        <v>1.55301810298181</v>
      </c>
      <c r="M168">
        <v>1.7482066401031999</v>
      </c>
      <c r="N168">
        <v>1.6211500698086401</v>
      </c>
      <c r="O168">
        <v>1.7708624145107501</v>
      </c>
      <c r="P168">
        <v>1.6056818259613399</v>
      </c>
      <c r="Q168">
        <v>1.5881537648173201</v>
      </c>
      <c r="R168">
        <v>1.5657138666747701</v>
      </c>
      <c r="S168">
        <v>1.53899017534134</v>
      </c>
      <c r="T168">
        <v>1.6286478764236201</v>
      </c>
      <c r="U168">
        <v>1.55305368288484</v>
      </c>
      <c r="V168">
        <v>1.6179375996580001</v>
      </c>
      <c r="W168">
        <v>1.9184333234762401</v>
      </c>
      <c r="X168">
        <v>1.62766550223472</v>
      </c>
      <c r="Y168">
        <v>1.64104908505239</v>
      </c>
      <c r="Z168">
        <v>1.55288295281593</v>
      </c>
      <c r="AA168">
        <v>1.7809355610455699</v>
      </c>
      <c r="AB168">
        <v>1.61936290146854</v>
      </c>
      <c r="AC168">
        <v>1.6621117137251999</v>
      </c>
      <c r="AD168">
        <v>1.57594385038537</v>
      </c>
      <c r="AE168">
        <v>1.55897259976772</v>
      </c>
      <c r="AF168">
        <v>1.5873602741561501</v>
      </c>
      <c r="AG168">
        <v>1.5994491917590099</v>
      </c>
      <c r="AH168">
        <v>1.61966480191389</v>
      </c>
      <c r="AI168">
        <v>1.59007228541421</v>
      </c>
      <c r="AJ168">
        <v>1.60446061519783</v>
      </c>
      <c r="AK168">
        <v>1.7420161583481999</v>
      </c>
      <c r="AL168">
        <v>1.6536062181645199</v>
      </c>
      <c r="AM168">
        <v>1.72277011829238</v>
      </c>
      <c r="AN168">
        <v>1.6375427147478401</v>
      </c>
      <c r="AO168">
        <v>1.50170815138067</v>
      </c>
      <c r="AP168">
        <v>1.4667497852073099</v>
      </c>
      <c r="AQ168">
        <v>1.94255740678391</v>
      </c>
      <c r="AR168">
        <v>1.61074152497017</v>
      </c>
      <c r="AS168">
        <v>1.6986108587251401</v>
      </c>
      <c r="AT168">
        <v>1.5770302438888999</v>
      </c>
      <c r="AU168">
        <v>1.7223883684133401</v>
      </c>
      <c r="AV168">
        <v>1.5770011848252601</v>
      </c>
      <c r="AW168">
        <v>1.6480358240722199</v>
      </c>
      <c r="AX168">
        <v>1.52410652238737</v>
      </c>
      <c r="AY168">
        <v>1.6350425602173699</v>
      </c>
      <c r="AZ168">
        <v>1.4987743629691901</v>
      </c>
      <c r="BA168">
        <v>1.5615678247908999</v>
      </c>
      <c r="BB168">
        <v>1.5915277890814601</v>
      </c>
      <c r="BC168">
        <v>1.52513776754384</v>
      </c>
      <c r="BD168">
        <v>1.5339025796641099</v>
      </c>
      <c r="BE168">
        <v>1.5247990487396399</v>
      </c>
      <c r="BF168">
        <v>1.5196966222825601</v>
      </c>
      <c r="BG168">
        <v>1.5791946348402399</v>
      </c>
      <c r="BH168">
        <v>1.5685793980282301</v>
      </c>
      <c r="BI168">
        <v>1.5475319848615701</v>
      </c>
      <c r="BJ168">
        <v>1.5309799370246699</v>
      </c>
      <c r="BK168">
        <v>1.6117271087021301</v>
      </c>
      <c r="BL168">
        <v>1.5464256881875</v>
      </c>
      <c r="BM168">
        <v>1.6755995864672599</v>
      </c>
      <c r="BN168">
        <v>1.57899247402377</v>
      </c>
      <c r="BO168">
        <v>1.7649539215704499</v>
      </c>
      <c r="BP168">
        <v>1.5479626417871499</v>
      </c>
      <c r="BQ168">
        <v>1.5773440915871899</v>
      </c>
      <c r="BR168">
        <v>1.5887308453843201</v>
      </c>
      <c r="BS168">
        <v>1.5601131042349801</v>
      </c>
      <c r="BT168">
        <v>1.54890783431559</v>
      </c>
      <c r="BU168">
        <v>1.6841897014123199</v>
      </c>
      <c r="BV168">
        <v>1.60356206151516</v>
      </c>
      <c r="BW168">
        <v>1.5809905951010099</v>
      </c>
      <c r="BX168">
        <v>1.56413151971397</v>
      </c>
      <c r="BY168">
        <v>1.58817139860237</v>
      </c>
      <c r="BZ168">
        <v>1.48243086750496</v>
      </c>
      <c r="CA168">
        <v>1.61593847812742</v>
      </c>
      <c r="CB168">
        <v>1.5553827129955</v>
      </c>
      <c r="CC168">
        <v>1.6572466358250499</v>
      </c>
      <c r="CD168">
        <v>1.52622318122777</v>
      </c>
      <c r="CE168">
        <v>1.72052370432596</v>
      </c>
      <c r="CF168">
        <v>1.52632015849326</v>
      </c>
      <c r="CG168">
        <v>2.0123257561641901</v>
      </c>
      <c r="CH168">
        <v>1.60697573454107</v>
      </c>
      <c r="CI168">
        <v>1.95769199899263</v>
      </c>
      <c r="CJ168">
        <v>1.5911961512867101</v>
      </c>
      <c r="CK168">
        <v>1.6954803567613099</v>
      </c>
      <c r="CL168">
        <v>1.5493508865160801</v>
      </c>
      <c r="CM168">
        <v>1.67698023957642</v>
      </c>
      <c r="CN168">
        <v>1.57392184617575</v>
      </c>
      <c r="CO168">
        <v>1.5917357546062101</v>
      </c>
      <c r="CP168">
        <v>1.5190685702626701</v>
      </c>
      <c r="CQ168">
        <v>1.7130729938378999</v>
      </c>
      <c r="CR168">
        <v>1.55971002674993</v>
      </c>
      <c r="CS168">
        <v>1.6982769149904999</v>
      </c>
      <c r="CT168">
        <v>1.63461152055314</v>
      </c>
      <c r="CU168">
        <v>1.5399176923401601</v>
      </c>
      <c r="CV168">
        <v>1.5565467188714399</v>
      </c>
      <c r="CW168">
        <v>1.5951596670425101</v>
      </c>
      <c r="CX168">
        <v>1.5877722619602199</v>
      </c>
      <c r="CY168">
        <v>1.5920317453675901</v>
      </c>
      <c r="CZ168">
        <v>1.61217984977775</v>
      </c>
      <c r="DA168">
        <v>1.57479631118177</v>
      </c>
      <c r="DB168">
        <v>1.5939354297050801</v>
      </c>
      <c r="DC168">
        <v>1.797125662827</v>
      </c>
      <c r="DD168">
        <v>1.54163804083461</v>
      </c>
      <c r="DE168">
        <v>1.5209319932260099</v>
      </c>
      <c r="DF168">
        <v>1.55351244199877</v>
      </c>
      <c r="DG168">
        <v>1.5345020376518701</v>
      </c>
      <c r="DH168">
        <v>1.5151944724839299</v>
      </c>
      <c r="DI168">
        <v>1.53504677727567</v>
      </c>
      <c r="DJ168">
        <v>1.5902604239067</v>
      </c>
      <c r="DK168">
        <v>1.52111543196663</v>
      </c>
      <c r="DL168">
        <v>1.5713940529257699</v>
      </c>
      <c r="DM168">
        <v>1.6959274245167399</v>
      </c>
      <c r="DN168">
        <v>1.6517472933925801</v>
      </c>
      <c r="DO168">
        <v>1.61858336281297</v>
      </c>
      <c r="DP168">
        <v>1.6133452845688701</v>
      </c>
      <c r="DQ168">
        <v>1.8012729720452501</v>
      </c>
      <c r="DR168">
        <v>1.6882044954129101</v>
      </c>
      <c r="DS168">
        <v>1.70671952636347</v>
      </c>
      <c r="DT168">
        <v>1.5672173298570999</v>
      </c>
      <c r="DU168">
        <v>1.67781224628232</v>
      </c>
      <c r="DV168">
        <v>1.6740114456327999</v>
      </c>
      <c r="DW168">
        <v>1.6121811035306299</v>
      </c>
      <c r="DX168">
        <v>1.5732387685787099</v>
      </c>
      <c r="DY168">
        <v>1.6152442297810401</v>
      </c>
      <c r="DZ168">
        <v>1.5614241147700301</v>
      </c>
      <c r="EA168">
        <v>1.5432024929396</v>
      </c>
      <c r="EB168">
        <v>1.5942790486190299</v>
      </c>
      <c r="EC168">
        <v>1.55231184533272</v>
      </c>
      <c r="ED168">
        <v>1.61533897184826</v>
      </c>
      <c r="EE168">
        <v>1.54779291596821</v>
      </c>
      <c r="EF168">
        <v>1.5624666431782901</v>
      </c>
      <c r="EG168">
        <v>1.5424531627604601</v>
      </c>
      <c r="EH168">
        <v>1.5715260945029299</v>
      </c>
      <c r="EI168">
        <v>1.68192874194391</v>
      </c>
      <c r="EJ168">
        <v>1.5807251459353799</v>
      </c>
      <c r="EK168">
        <v>1.5277023567443799</v>
      </c>
      <c r="EL168">
        <v>1.5550705545324801</v>
      </c>
      <c r="EM168">
        <v>1.5518327664831899</v>
      </c>
      <c r="EN168">
        <v>1.62194265610896</v>
      </c>
      <c r="EO168">
        <v>1.6029442337812001</v>
      </c>
      <c r="EP168">
        <v>1.6208340936221699</v>
      </c>
    </row>
    <row r="169" spans="1:146" x14ac:dyDescent="0.45">
      <c r="A169" t="s">
        <v>140</v>
      </c>
      <c r="B169" t="s">
        <v>110</v>
      </c>
      <c r="C169" t="s">
        <v>115</v>
      </c>
      <c r="D169">
        <v>30</v>
      </c>
      <c r="E169" s="1" cm="1">
        <f t="array" ref="E169">SUMPRODUCT($G169:$EP169,$G$2:$EP$2)/SUMPRODUCT(--($G169:$EP169&lt;&gt;""),$G$2:$EP$2)</f>
        <v>1.75410488740227</v>
      </c>
      <c r="F169" s="1" cm="1">
        <f t="array" ref="F169">SUMPRODUCT($G169:$EP169,$F$2:$EO$2)/SUMPRODUCT(--($G169:$EP169&lt;&gt;""),$F$2:$EO$2)</f>
        <v>1.692212425979432</v>
      </c>
      <c r="G169">
        <v>1.6400955973707301</v>
      </c>
      <c r="H169">
        <v>1.6496768528858801</v>
      </c>
      <c r="I169">
        <v>1.7402294075682301</v>
      </c>
      <c r="J169">
        <v>1.63890816843857</v>
      </c>
      <c r="K169">
        <v>1.7151781834265201</v>
      </c>
      <c r="L169">
        <v>1.6426999291538</v>
      </c>
      <c r="M169">
        <v>1.8111418731073901</v>
      </c>
      <c r="N169">
        <v>1.7488957505265199</v>
      </c>
      <c r="O169">
        <v>1.8363227471571999</v>
      </c>
      <c r="P169">
        <v>1.7464510409321401</v>
      </c>
      <c r="Q169">
        <v>1.9615232508677301</v>
      </c>
      <c r="R169">
        <v>1.7275579010695099</v>
      </c>
      <c r="S169">
        <v>1.65277352477248</v>
      </c>
      <c r="T169">
        <v>1.7445805957030001</v>
      </c>
      <c r="U169">
        <v>1.7020610776159699</v>
      </c>
      <c r="V169">
        <v>1.7771379837433301</v>
      </c>
      <c r="W169">
        <v>1.74246545340182</v>
      </c>
      <c r="X169">
        <v>1.7501132529580901</v>
      </c>
      <c r="Y169">
        <v>1.7646021078077601</v>
      </c>
      <c r="Z169">
        <v>1.6744488709263099</v>
      </c>
      <c r="AA169">
        <v>1.8910708767684099</v>
      </c>
      <c r="AB169">
        <v>1.74437336448713</v>
      </c>
      <c r="AC169">
        <v>1.75110521552548</v>
      </c>
      <c r="AD169">
        <v>1.70519973234378</v>
      </c>
      <c r="AE169">
        <v>1.73326480561102</v>
      </c>
      <c r="AF169">
        <v>1.73225847929777</v>
      </c>
      <c r="AG169">
        <v>1.77826403174202</v>
      </c>
      <c r="AH169">
        <v>1.75897438273803</v>
      </c>
      <c r="AI169">
        <v>1.8034253418476001</v>
      </c>
      <c r="AJ169">
        <v>1.78070018267858</v>
      </c>
      <c r="AK169">
        <v>1.68061106613718</v>
      </c>
      <c r="AL169">
        <v>1.69552216611211</v>
      </c>
      <c r="AM169">
        <v>1.77056156868369</v>
      </c>
      <c r="AN169">
        <v>1.7135982189146499</v>
      </c>
      <c r="AO169">
        <v>1.7023681606171099</v>
      </c>
      <c r="AP169">
        <v>1.6268049731155001</v>
      </c>
      <c r="AQ169">
        <v>1.7886742385171801</v>
      </c>
      <c r="AR169">
        <v>1.6805680055582199</v>
      </c>
      <c r="AS169">
        <v>1.67315701093536</v>
      </c>
      <c r="AT169">
        <v>1.67940826675013</v>
      </c>
      <c r="AU169">
        <v>1.73771823380907</v>
      </c>
      <c r="AV169">
        <v>1.73911737462379</v>
      </c>
      <c r="AW169">
        <v>2.1612275477636498</v>
      </c>
      <c r="AX169">
        <v>1.7401640167829</v>
      </c>
      <c r="AY169">
        <v>1.8002132764860601</v>
      </c>
      <c r="AZ169">
        <v>1.6394077997548999</v>
      </c>
      <c r="BA169">
        <v>1.74117357864357</v>
      </c>
      <c r="BB169">
        <v>1.7555109279534</v>
      </c>
      <c r="BC169">
        <v>1.79284871942476</v>
      </c>
      <c r="BD169">
        <v>1.7887474170092099</v>
      </c>
      <c r="BE169">
        <v>1.7271814087452899</v>
      </c>
      <c r="BF169">
        <v>1.71934145927724</v>
      </c>
      <c r="BG169">
        <v>1.7268108886734601</v>
      </c>
      <c r="BH169">
        <v>1.72388126446906</v>
      </c>
      <c r="BI169">
        <v>1.7614194751772101</v>
      </c>
      <c r="BJ169">
        <v>1.72706045273301</v>
      </c>
      <c r="BK169">
        <v>1.7559611267553401</v>
      </c>
      <c r="BL169">
        <v>1.6972867964039799</v>
      </c>
      <c r="BM169">
        <v>1.6645866097722199</v>
      </c>
      <c r="BN169">
        <v>1.65455421019458</v>
      </c>
      <c r="BO169">
        <v>1.72656738225926</v>
      </c>
      <c r="BP169">
        <v>1.64172200821625</v>
      </c>
      <c r="BQ169">
        <v>1.7273123379917601</v>
      </c>
      <c r="BR169">
        <v>1.72760345991959</v>
      </c>
      <c r="BS169">
        <v>1.6909745014433499</v>
      </c>
      <c r="BT169">
        <v>1.6816389546439401</v>
      </c>
      <c r="BU169">
        <v>1.7354972107158499</v>
      </c>
      <c r="BV169">
        <v>1.6642816421784501</v>
      </c>
      <c r="BW169">
        <v>1.71258126860515</v>
      </c>
      <c r="BX169">
        <v>1.7109514487503401</v>
      </c>
      <c r="BY169">
        <v>1.7089029681116901</v>
      </c>
      <c r="BZ169">
        <v>1.59878029220677</v>
      </c>
      <c r="CA169">
        <v>1.64309002032614</v>
      </c>
      <c r="CB169">
        <v>1.6733129591903799</v>
      </c>
      <c r="CC169">
        <v>1.69739045408441</v>
      </c>
      <c r="CD169">
        <v>1.6094701068513799</v>
      </c>
      <c r="CE169">
        <v>2.0417539406530998</v>
      </c>
      <c r="CF169">
        <v>1.7029760551164299</v>
      </c>
      <c r="CG169">
        <v>1.7861421915625899</v>
      </c>
      <c r="CH169">
        <v>1.6724655854567601</v>
      </c>
      <c r="CI169">
        <v>1.84607255037627</v>
      </c>
      <c r="CJ169">
        <v>1.6352913483129199</v>
      </c>
      <c r="CK169">
        <v>1.8117253598931999</v>
      </c>
      <c r="CL169">
        <v>1.71186035979276</v>
      </c>
      <c r="CM169">
        <v>1.7903555805354501</v>
      </c>
      <c r="CN169">
        <v>1.7037252295871801</v>
      </c>
      <c r="CO169">
        <v>1.7133827443201901</v>
      </c>
      <c r="CP169">
        <v>1.6629192640817201</v>
      </c>
      <c r="CQ169">
        <v>1.73336445287037</v>
      </c>
      <c r="CR169">
        <v>1.6997699767051899</v>
      </c>
      <c r="CS169">
        <v>1.6748780325847601</v>
      </c>
      <c r="CT169">
        <v>1.6826536584370799</v>
      </c>
      <c r="CU169">
        <v>1.6355833897993</v>
      </c>
      <c r="CV169">
        <v>1.6780137313244099</v>
      </c>
      <c r="CW169">
        <v>1.7015982087499399</v>
      </c>
      <c r="CX169">
        <v>1.7614447060827301</v>
      </c>
      <c r="CY169">
        <v>1.6538161028668501</v>
      </c>
      <c r="CZ169">
        <v>1.7199196432614701</v>
      </c>
      <c r="DA169">
        <v>1.65266083044512</v>
      </c>
      <c r="DB169">
        <v>1.70798260544887</v>
      </c>
      <c r="DC169">
        <v>1.7697357959748099</v>
      </c>
      <c r="DD169">
        <v>1.65538931078687</v>
      </c>
      <c r="DE169">
        <v>1.7065942954625299</v>
      </c>
      <c r="DF169">
        <v>1.7326517243747801</v>
      </c>
      <c r="DG169">
        <v>1.6642306519846</v>
      </c>
      <c r="DH169">
        <v>1.6576309356590799</v>
      </c>
      <c r="DI169">
        <v>1.6657284886078101</v>
      </c>
      <c r="DJ169">
        <v>1.73742928566355</v>
      </c>
      <c r="DK169">
        <v>1.67628525499671</v>
      </c>
      <c r="DL169">
        <v>1.7487390587941201</v>
      </c>
      <c r="DM169">
        <v>1.72616539565845</v>
      </c>
      <c r="DN169">
        <v>1.73477579049395</v>
      </c>
      <c r="DO169">
        <v>1.6340474392907101</v>
      </c>
      <c r="DP169">
        <v>1.6864430510575701</v>
      </c>
      <c r="DQ169">
        <v>1.8200623561857601</v>
      </c>
      <c r="DR169">
        <v>1.74252833206894</v>
      </c>
      <c r="DS169">
        <v>1.7087095956199601</v>
      </c>
      <c r="DT169">
        <v>1.7133443619019799</v>
      </c>
      <c r="DU169">
        <v>1.7325648726447</v>
      </c>
      <c r="DV169">
        <v>1.7293606709920899</v>
      </c>
      <c r="DW169">
        <v>1.66497452141696</v>
      </c>
      <c r="DX169">
        <v>1.7267308247936899</v>
      </c>
      <c r="DY169">
        <v>1.6759738171587599</v>
      </c>
      <c r="DZ169">
        <v>1.64292692820228</v>
      </c>
      <c r="EA169">
        <v>1.68700609054434</v>
      </c>
      <c r="EB169">
        <v>1.76075067443547</v>
      </c>
      <c r="EC169">
        <v>1.6514983363073801</v>
      </c>
      <c r="ED169">
        <v>1.6995919877360499</v>
      </c>
      <c r="EE169">
        <v>1.8112819960943101</v>
      </c>
      <c r="EF169">
        <v>1.82643831316106</v>
      </c>
      <c r="EG169">
        <v>1.6508458416087499</v>
      </c>
      <c r="EH169">
        <v>1.72310158903399</v>
      </c>
      <c r="EI169">
        <v>1.6765810871891</v>
      </c>
      <c r="EJ169">
        <v>1.7305261091648001</v>
      </c>
      <c r="EK169">
        <v>1.68589825896637</v>
      </c>
      <c r="EL169">
        <v>1.6659350976862199</v>
      </c>
      <c r="EM169">
        <v>1.7150924582498699</v>
      </c>
      <c r="EN169">
        <v>1.8040996775122</v>
      </c>
      <c r="EO169">
        <v>1.6898479296834601</v>
      </c>
      <c r="EP169">
        <v>1.7118065748476801</v>
      </c>
    </row>
    <row r="170" spans="1:146" x14ac:dyDescent="0.45">
      <c r="A170" t="s">
        <v>145</v>
      </c>
      <c r="B170" t="s">
        <v>146</v>
      </c>
      <c r="C170" t="s">
        <v>117</v>
      </c>
      <c r="D170">
        <v>35</v>
      </c>
      <c r="E170" s="1" cm="1">
        <f t="array" ref="E170">SUMPRODUCT($G170:$EP170,$G$2:$EP$2)/SUMPRODUCT(--($G170:$EP170&lt;&gt;""),$G$2:$EP$2)</f>
        <v>1.5242008041837649</v>
      </c>
      <c r="F170" s="1" cm="1">
        <f t="array" ref="F170">SUMPRODUCT($G170:$EP170,$F$2:$EO$2)/SUMPRODUCT(--($G170:$EP170&lt;&gt;""),$F$2:$EO$2)</f>
        <v>1.5594185455984702</v>
      </c>
      <c r="G170">
        <v>1.2668850156971201</v>
      </c>
      <c r="H170">
        <v>1.2954464506632299</v>
      </c>
      <c r="I170">
        <v>1.49547208562065</v>
      </c>
      <c r="J170">
        <v>1.5606158566827999</v>
      </c>
      <c r="K170">
        <v>1.49477829333006</v>
      </c>
      <c r="L170">
        <v>1.5573765703051801</v>
      </c>
      <c r="M170">
        <v>1.2560144162390099</v>
      </c>
      <c r="N170">
        <v>1.2853247121770499</v>
      </c>
      <c r="O170">
        <v>1.3403058273031601</v>
      </c>
      <c r="P170">
        <v>1.3594995327614601</v>
      </c>
      <c r="Q170">
        <v>1.6920297094743999</v>
      </c>
      <c r="R170">
        <v>1.78592138519751</v>
      </c>
      <c r="S170">
        <v>1.63739655163051</v>
      </c>
      <c r="T170">
        <v>1.72449010958863</v>
      </c>
      <c r="U170">
        <v>1.6333218763049899</v>
      </c>
      <c r="V170">
        <v>1.73945793962168</v>
      </c>
      <c r="W170">
        <v>1.6984740118838999</v>
      </c>
      <c r="X170">
        <v>1.8479712729482201</v>
      </c>
      <c r="Y170">
        <v>1.62713752722208</v>
      </c>
      <c r="Z170">
        <v>1.7278523704872299</v>
      </c>
      <c r="AA170">
        <v>1.50587506628448</v>
      </c>
      <c r="AB170">
        <v>1.57372470670447</v>
      </c>
      <c r="AC170">
        <v>1.5021998244460899</v>
      </c>
      <c r="AD170">
        <v>1.55312952985348</v>
      </c>
      <c r="AE170">
        <v>1.4848604409842701</v>
      </c>
      <c r="AF170">
        <v>1.58892203997318</v>
      </c>
      <c r="AG170">
        <v>1.6525502871496001</v>
      </c>
      <c r="AH170">
        <v>1.7752493701050001</v>
      </c>
      <c r="AI170">
        <v>1.65777918145978</v>
      </c>
      <c r="AJ170">
        <v>1.7735447032206899</v>
      </c>
      <c r="AK170">
        <v>1.48743115465068</v>
      </c>
      <c r="AL170">
        <v>1.5449565353736101</v>
      </c>
      <c r="AM170">
        <v>1.87656068062134</v>
      </c>
      <c r="AN170">
        <v>1.8072311569155499</v>
      </c>
      <c r="AO170">
        <v>1.4467930039431101</v>
      </c>
      <c r="AP170">
        <v>1.50815417493782</v>
      </c>
      <c r="AQ170">
        <v>1.3658714991057399</v>
      </c>
      <c r="AR170">
        <v>1.3026224960249699</v>
      </c>
      <c r="AS170">
        <v>1.50755076560339</v>
      </c>
      <c r="AT170">
        <v>1.5503838223572699</v>
      </c>
      <c r="AU170">
        <v>1.57958403979474</v>
      </c>
      <c r="AV170">
        <v>1.6624154837110501</v>
      </c>
      <c r="AW170">
        <v>1.4511661739292501</v>
      </c>
      <c r="AX170">
        <v>1.5287782125956999</v>
      </c>
      <c r="AY170">
        <v>1.40683093266379</v>
      </c>
      <c r="AZ170">
        <v>1.47222552475391</v>
      </c>
      <c r="BA170">
        <v>1.5539127841767499</v>
      </c>
      <c r="BB170">
        <v>1.6360523427647899</v>
      </c>
      <c r="BC170">
        <v>1.5011105775581799</v>
      </c>
      <c r="BD170">
        <v>1.61017257222972</v>
      </c>
      <c r="BE170">
        <v>1.5302230780132899</v>
      </c>
      <c r="BF170">
        <v>1.6112033342968199</v>
      </c>
      <c r="BG170">
        <v>1.4959942077900501</v>
      </c>
      <c r="BH170">
        <v>1.5659673929474101</v>
      </c>
      <c r="BI170">
        <v>1.4357166782942401</v>
      </c>
      <c r="BJ170">
        <v>1.5062096857079199</v>
      </c>
      <c r="BK170">
        <v>1.63446768621778</v>
      </c>
      <c r="BL170">
        <v>1.56106199983906</v>
      </c>
      <c r="BM170">
        <v>1.5108708161886799</v>
      </c>
      <c r="BN170">
        <v>1.5877359122291199</v>
      </c>
      <c r="BO170">
        <v>1.4929770553427899</v>
      </c>
      <c r="BP170">
        <v>1.47604783349251</v>
      </c>
      <c r="BQ170">
        <v>1.5287034565364701</v>
      </c>
      <c r="BR170">
        <v>1.5642269163168001</v>
      </c>
      <c r="BS170">
        <v>1.5310775270194401</v>
      </c>
      <c r="BT170">
        <v>1.5964384181234399</v>
      </c>
      <c r="BU170">
        <v>1.27832392977247</v>
      </c>
      <c r="BV170">
        <v>1.2780966863691201</v>
      </c>
      <c r="BW170">
        <v>1.6656076416261301</v>
      </c>
      <c r="BX170">
        <v>1.75223783263815</v>
      </c>
      <c r="BY170">
        <v>1.67714782508055</v>
      </c>
      <c r="BZ170">
        <v>1.68333481800811</v>
      </c>
      <c r="CA170">
        <v>1.5046810822610499</v>
      </c>
      <c r="CB170">
        <v>1.5829038886951601</v>
      </c>
      <c r="CC170">
        <v>1.46911423788858</v>
      </c>
      <c r="CD170">
        <v>1.43403952772912</v>
      </c>
      <c r="CE170">
        <v>1.4249319004713099</v>
      </c>
      <c r="CF170">
        <v>1.4814737519405801</v>
      </c>
      <c r="CG170">
        <v>1.5438923418752899</v>
      </c>
      <c r="CH170">
        <v>1.4567048500361299</v>
      </c>
      <c r="CI170">
        <v>1.4795251637903899</v>
      </c>
      <c r="CJ170">
        <v>1.4581001099658599</v>
      </c>
      <c r="CK170">
        <v>1.48547552653156</v>
      </c>
      <c r="CL170">
        <v>1.5300509913384499</v>
      </c>
      <c r="CM170">
        <v>1.6121473907020201</v>
      </c>
      <c r="CN170">
        <v>1.54025531128911</v>
      </c>
      <c r="CO170">
        <v>1.5744923316310699</v>
      </c>
      <c r="CP170">
        <v>1.58250321928747</v>
      </c>
      <c r="CQ170">
        <v>1.5149940792935901</v>
      </c>
      <c r="CR170">
        <v>1.5974684568589801</v>
      </c>
      <c r="CS170">
        <v>1.2700133706360299</v>
      </c>
      <c r="CT170">
        <v>1.3151960361635999</v>
      </c>
      <c r="CU170">
        <v>1.7356603542440801</v>
      </c>
      <c r="CV170">
        <v>1.8561110945769801</v>
      </c>
      <c r="CW170">
        <v>1.3284501980254799</v>
      </c>
      <c r="CX170">
        <v>1.4027149833577801</v>
      </c>
      <c r="CY170">
        <v>1.60239096695837</v>
      </c>
      <c r="CZ170">
        <v>1.70264923706383</v>
      </c>
      <c r="DA170">
        <v>1.55633943931922</v>
      </c>
      <c r="DB170">
        <v>1.63635263997049</v>
      </c>
      <c r="DC170">
        <v>1.53858464872509</v>
      </c>
      <c r="DD170">
        <v>1.4967886593144499</v>
      </c>
      <c r="DE170">
        <v>1.53543719672143</v>
      </c>
      <c r="DF170">
        <v>1.6214848919848399</v>
      </c>
      <c r="DG170">
        <v>1.6553061597508401</v>
      </c>
      <c r="DH170">
        <v>1.7416444098067601</v>
      </c>
      <c r="DI170">
        <v>1.59787860667012</v>
      </c>
      <c r="DJ170">
        <v>1.67495543631153</v>
      </c>
      <c r="DK170">
        <v>1.5807763748963799</v>
      </c>
      <c r="DL170">
        <v>1.68516894672801</v>
      </c>
      <c r="DM170">
        <v>1.5251593332236</v>
      </c>
      <c r="DN170">
        <v>1.63457448656754</v>
      </c>
      <c r="DO170">
        <v>1.59197317693707</v>
      </c>
      <c r="DP170">
        <v>1.6897717496491</v>
      </c>
      <c r="DQ170">
        <v>1.39490827714571</v>
      </c>
      <c r="DR170">
        <v>1.3610669054209701</v>
      </c>
      <c r="DS170">
        <v>1.5215236868055599</v>
      </c>
      <c r="DT170">
        <v>1.5953532833647801</v>
      </c>
      <c r="DU170">
        <v>1.3221631068575299</v>
      </c>
      <c r="DV170">
        <v>1.37301757527616</v>
      </c>
      <c r="DW170">
        <v>1.30923683078104</v>
      </c>
      <c r="DX170">
        <v>1.3719729873747499</v>
      </c>
      <c r="DY170">
        <v>1.7308780124216301</v>
      </c>
      <c r="DZ170">
        <v>1.7883498861943701</v>
      </c>
      <c r="EA170">
        <v>1.77954771291738</v>
      </c>
      <c r="EB170">
        <v>1.9205444938988301</v>
      </c>
      <c r="EC170">
        <v>1.6036831065544901</v>
      </c>
      <c r="ED170">
        <v>1.6865261466794601</v>
      </c>
      <c r="EE170">
        <v>1.53132819909147</v>
      </c>
      <c r="EF170">
        <v>1.6226858768089001</v>
      </c>
      <c r="EG170">
        <v>1.5500648278451701</v>
      </c>
      <c r="EH170">
        <v>1.64038773667163</v>
      </c>
      <c r="EI170">
        <v>1.57934714123136</v>
      </c>
      <c r="EJ170">
        <v>1.6504296594491601</v>
      </c>
      <c r="EK170">
        <v>1.4904202395922099</v>
      </c>
      <c r="EL170">
        <v>1.5484119171867099</v>
      </c>
      <c r="EM170">
        <v>1.6271396389781401</v>
      </c>
      <c r="EN170">
        <v>1.70502450476486</v>
      </c>
      <c r="EO170">
        <v>1.2997675487153599</v>
      </c>
      <c r="EP170">
        <v>1.38173271135136</v>
      </c>
    </row>
    <row r="171" spans="1:146" x14ac:dyDescent="0.45">
      <c r="A171" t="s">
        <v>145</v>
      </c>
      <c r="B171" t="s">
        <v>95</v>
      </c>
      <c r="C171" t="s">
        <v>117</v>
      </c>
      <c r="D171">
        <v>35</v>
      </c>
      <c r="E171" s="1" cm="1">
        <f t="array" ref="E171">SUMPRODUCT($G171:$EP171,$G$2:$EP$2)/SUMPRODUCT(--($G171:$EP171&lt;&gt;""),$G$2:$EP$2)</f>
        <v>1.3162768633455044</v>
      </c>
      <c r="F171" s="1" cm="1">
        <f t="array" ref="F171">SUMPRODUCT($G171:$EP171,$F$2:$EO$2)/SUMPRODUCT(--($G171:$EP171&lt;&gt;""),$F$2:$EO$2)</f>
        <v>1.3254434363806109</v>
      </c>
      <c r="G171">
        <v>1.3229179562365601</v>
      </c>
      <c r="H171">
        <v>1.3583569695036599</v>
      </c>
      <c r="I171">
        <v>1.2854189843482999</v>
      </c>
      <c r="J171">
        <v>1.3064490784781</v>
      </c>
      <c r="K171">
        <v>1.28958443198206</v>
      </c>
      <c r="L171">
        <v>1.3105723815989501</v>
      </c>
      <c r="M171">
        <v>1.28343093351002</v>
      </c>
      <c r="N171">
        <v>1.31446793249737</v>
      </c>
      <c r="O171">
        <v>1.3249774510340799</v>
      </c>
      <c r="P171">
        <v>1.33436492356456</v>
      </c>
      <c r="Q171">
        <v>1.3182318587389801</v>
      </c>
      <c r="R171">
        <v>1.3316473636802799</v>
      </c>
      <c r="S171">
        <v>1.3730669825315001</v>
      </c>
      <c r="T171">
        <v>1.4559459453716499</v>
      </c>
      <c r="U171">
        <v>1.3977370334916801</v>
      </c>
      <c r="V171">
        <v>1.4995820053845801</v>
      </c>
      <c r="W171">
        <v>1.3372541591751199</v>
      </c>
      <c r="X171">
        <v>1.36914743453683</v>
      </c>
      <c r="Y171">
        <v>1.2909828924809601</v>
      </c>
      <c r="Z171">
        <v>1.3126297218418499</v>
      </c>
      <c r="AA171">
        <v>1.3409240803371301</v>
      </c>
      <c r="AB171">
        <v>1.35245658211949</v>
      </c>
      <c r="AC171">
        <v>1.3100675022822399</v>
      </c>
      <c r="AD171">
        <v>1.3176927754084</v>
      </c>
      <c r="AE171">
        <v>1.2806901941879301</v>
      </c>
      <c r="AF171">
        <v>1.3673494189236</v>
      </c>
      <c r="AG171">
        <v>1.2605856777151401</v>
      </c>
      <c r="AH171">
        <v>1.32412960287111</v>
      </c>
      <c r="AI171">
        <v>1.3113348321374101</v>
      </c>
      <c r="AJ171">
        <v>1.38124050028741</v>
      </c>
      <c r="AK171">
        <v>1.2977021939874001</v>
      </c>
      <c r="AL171">
        <v>1.32607607349074</v>
      </c>
      <c r="AM171">
        <v>1.4501161571541401</v>
      </c>
      <c r="AN171">
        <v>1.3913770601145901</v>
      </c>
      <c r="AO171">
        <v>1.2473261948119301</v>
      </c>
      <c r="AP171">
        <v>1.2550609744608501</v>
      </c>
      <c r="AQ171">
        <v>1.3797708594037299</v>
      </c>
      <c r="AR171">
        <v>1.3103340482218899</v>
      </c>
      <c r="AS171">
        <v>1.32206649007209</v>
      </c>
      <c r="AT171">
        <v>1.34644810886636</v>
      </c>
      <c r="AU171">
        <v>1.37923485287974</v>
      </c>
      <c r="AV171">
        <v>1.4324886992883501</v>
      </c>
      <c r="AW171">
        <v>1.26654148734869</v>
      </c>
      <c r="AX171">
        <v>1.2903873720516901</v>
      </c>
      <c r="AY171">
        <v>1.2267811802765001</v>
      </c>
      <c r="AZ171">
        <v>1.26483274463753</v>
      </c>
      <c r="BA171">
        <v>1.33971961957698</v>
      </c>
      <c r="BB171">
        <v>1.39719924197237</v>
      </c>
      <c r="BC171">
        <v>1.3275793507303699</v>
      </c>
      <c r="BD171">
        <v>1.4014156669781199</v>
      </c>
      <c r="BE171">
        <v>1.34492620821964</v>
      </c>
      <c r="BF171">
        <v>1.39846490322531</v>
      </c>
      <c r="BG171">
        <v>1.2893402281705</v>
      </c>
      <c r="BH171">
        <v>1.3145214150734601</v>
      </c>
      <c r="BI171">
        <v>1.2418988813721601</v>
      </c>
      <c r="BJ171">
        <v>1.27786356285405</v>
      </c>
      <c r="BK171">
        <v>1.35795658390004</v>
      </c>
      <c r="BL171">
        <v>1.28872990662436</v>
      </c>
      <c r="BM171">
        <v>1.27652738224371</v>
      </c>
      <c r="BN171">
        <v>1.3135252580708701</v>
      </c>
      <c r="BO171">
        <v>1.2753822849457499</v>
      </c>
      <c r="BP171">
        <v>1.2363448208864301</v>
      </c>
      <c r="BQ171">
        <v>1.35201859547463</v>
      </c>
      <c r="BR171">
        <v>1.3461373876013101</v>
      </c>
      <c r="BS171">
        <v>1.3261509350746801</v>
      </c>
      <c r="BT171">
        <v>1.3808383961196</v>
      </c>
      <c r="BU171">
        <v>1.3166990163402199</v>
      </c>
      <c r="BV171">
        <v>1.31582267355088</v>
      </c>
      <c r="BW171">
        <v>1.28974797300102</v>
      </c>
      <c r="BX171">
        <v>1.3144912252503</v>
      </c>
      <c r="BY171">
        <v>1.31132069453617</v>
      </c>
      <c r="BZ171">
        <v>1.2531674264328401</v>
      </c>
      <c r="CA171">
        <v>1.3198437405160699</v>
      </c>
      <c r="CB171">
        <v>1.3658367666698099</v>
      </c>
      <c r="CC171">
        <v>1.2692979805560101</v>
      </c>
      <c r="CD171">
        <v>1.2218582011693599</v>
      </c>
      <c r="CE171">
        <v>1.24285064558879</v>
      </c>
      <c r="CF171">
        <v>1.25654089664363</v>
      </c>
      <c r="CG171">
        <v>1.30731229254224</v>
      </c>
      <c r="CH171">
        <v>1.2289977491577999</v>
      </c>
      <c r="CI171">
        <v>1.2982426000654901</v>
      </c>
      <c r="CJ171">
        <v>1.2539439301425399</v>
      </c>
      <c r="CK171">
        <v>1.26791944473358</v>
      </c>
      <c r="CL171">
        <v>1.27428576059226</v>
      </c>
      <c r="CM171">
        <v>1.3690690621272199</v>
      </c>
      <c r="CN171">
        <v>1.3085017128310099</v>
      </c>
      <c r="CO171">
        <v>1.36064614444081</v>
      </c>
      <c r="CP171">
        <v>1.3544426914513801</v>
      </c>
      <c r="CQ171">
        <v>1.3046486855797701</v>
      </c>
      <c r="CR171">
        <v>1.35113776420165</v>
      </c>
      <c r="CS171">
        <v>1.29613468275328</v>
      </c>
      <c r="CT171">
        <v>1.34815732409439</v>
      </c>
      <c r="CU171">
        <v>1.3271352269447501</v>
      </c>
      <c r="CV171">
        <v>1.3848376813861101</v>
      </c>
      <c r="CW171">
        <v>1.36156860891869</v>
      </c>
      <c r="CX171">
        <v>1.4297186145428</v>
      </c>
      <c r="CY171">
        <v>1.3558123963325199</v>
      </c>
      <c r="CZ171">
        <v>1.4344216890194399</v>
      </c>
      <c r="DA171">
        <v>1.3377154444120301</v>
      </c>
      <c r="DB171">
        <v>1.4030955496794699</v>
      </c>
      <c r="DC171">
        <v>1.3305341115285401</v>
      </c>
      <c r="DD171">
        <v>1.29389242230875</v>
      </c>
      <c r="DE171">
        <v>1.3422905144981301</v>
      </c>
      <c r="DF171">
        <v>1.4200814725384101</v>
      </c>
      <c r="DG171">
        <v>1.2909797165096999</v>
      </c>
      <c r="DH171">
        <v>1.3076953454065301</v>
      </c>
      <c r="DI171">
        <v>1.35663490109919</v>
      </c>
      <c r="DJ171">
        <v>1.42849548472326</v>
      </c>
      <c r="DK171">
        <v>1.3799466748646401</v>
      </c>
      <c r="DL171">
        <v>1.47823423697793</v>
      </c>
      <c r="DM171">
        <v>1.2976185969532299</v>
      </c>
      <c r="DN171">
        <v>1.3970303898977701</v>
      </c>
      <c r="DO171">
        <v>1.3559375269604399</v>
      </c>
      <c r="DP171">
        <v>1.4395344977587901</v>
      </c>
      <c r="DQ171">
        <v>1.41830302323395</v>
      </c>
      <c r="DR171">
        <v>1.39094532767819</v>
      </c>
      <c r="DS171">
        <v>1.31161835352017</v>
      </c>
      <c r="DT171">
        <v>1.3651028930651901</v>
      </c>
      <c r="DU171">
        <v>1.33195674102608</v>
      </c>
      <c r="DV171">
        <v>1.4046700308239499</v>
      </c>
      <c r="DW171">
        <v>1.36674059090546</v>
      </c>
      <c r="DX171">
        <v>1.4444036451962099</v>
      </c>
      <c r="DY171">
        <v>1.3194767399567799</v>
      </c>
      <c r="DZ171">
        <v>1.3511828948281099</v>
      </c>
      <c r="EA171">
        <v>1.3364345741854899</v>
      </c>
      <c r="EB171">
        <v>1.4129257396194499</v>
      </c>
      <c r="EC171">
        <v>1.36600572071427</v>
      </c>
      <c r="ED171">
        <v>1.44314381769663</v>
      </c>
      <c r="EE171">
        <v>1.32654889017446</v>
      </c>
      <c r="EF171">
        <v>1.3832904779706401</v>
      </c>
      <c r="EG171">
        <v>1.31130627618901</v>
      </c>
      <c r="EH171">
        <v>1.3766344547914</v>
      </c>
      <c r="EI171">
        <v>1.32528946427546</v>
      </c>
      <c r="EJ171">
        <v>1.38530217352381</v>
      </c>
      <c r="EK171">
        <v>1.2777369243212999</v>
      </c>
      <c r="EL171">
        <v>1.3137121574150801</v>
      </c>
      <c r="EM171">
        <v>1.3801051756648</v>
      </c>
      <c r="EN171">
        <v>1.4566395136641199</v>
      </c>
      <c r="EO171">
        <v>1.35050819020193</v>
      </c>
      <c r="EP171">
        <v>1.44161720379578</v>
      </c>
    </row>
    <row r="172" spans="1:146" x14ac:dyDescent="0.45">
      <c r="A172" t="s">
        <v>145</v>
      </c>
      <c r="B172" t="s">
        <v>147</v>
      </c>
      <c r="C172" t="s">
        <v>117</v>
      </c>
      <c r="D172">
        <v>35</v>
      </c>
      <c r="E172" s="1" cm="1">
        <f t="array" ref="E172">SUMPRODUCT($G172:$EP172,$G$2:$EP$2)/SUMPRODUCT(--($G172:$EP172&lt;&gt;""),$G$2:$EP$2)</f>
        <v>1.6468174337755499</v>
      </c>
      <c r="F172" s="1" cm="1">
        <f t="array" ref="F172">SUMPRODUCT($G172:$EP172,$F$2:$EO$2)/SUMPRODUCT(--($G172:$EP172&lt;&gt;""),$F$2:$EO$2)</f>
        <v>1.6938326555859597</v>
      </c>
      <c r="G172">
        <v>1.5597624824134899</v>
      </c>
      <c r="H172">
        <v>1.62040277177834</v>
      </c>
      <c r="I172">
        <v>1.54745481227084</v>
      </c>
      <c r="J172">
        <v>1.6272534138910799</v>
      </c>
      <c r="K172">
        <v>1.54349484822881</v>
      </c>
      <c r="L172">
        <v>1.62731893280849</v>
      </c>
      <c r="M172">
        <v>1.5683517266112399</v>
      </c>
      <c r="N172">
        <v>1.63674098913661</v>
      </c>
      <c r="O172">
        <v>1.4445397272559199</v>
      </c>
      <c r="P172">
        <v>1.46935942110343</v>
      </c>
      <c r="Q172">
        <v>1.73831070175901</v>
      </c>
      <c r="R172">
        <v>1.8359107466717</v>
      </c>
      <c r="S172">
        <v>1.7219791352609899</v>
      </c>
      <c r="T172">
        <v>1.81668041138293</v>
      </c>
      <c r="U172">
        <v>1.7426911965821501</v>
      </c>
      <c r="V172">
        <v>1.85963485505099</v>
      </c>
      <c r="W172">
        <v>1.7754070230910799</v>
      </c>
      <c r="X172">
        <v>1.94685078627835</v>
      </c>
      <c r="Y172">
        <v>1.6957922001289001</v>
      </c>
      <c r="Z172">
        <v>1.8083419731592301</v>
      </c>
      <c r="AA172">
        <v>1.59986616312524</v>
      </c>
      <c r="AB172">
        <v>1.68790237178959</v>
      </c>
      <c r="AC172">
        <v>1.5841113253677701</v>
      </c>
      <c r="AD172">
        <v>1.6574746812313801</v>
      </c>
      <c r="AE172">
        <v>1.53705011177218</v>
      </c>
      <c r="AF172">
        <v>1.6492698975553299</v>
      </c>
      <c r="AG172">
        <v>1.7152681045809099</v>
      </c>
      <c r="AH172">
        <v>1.8258527845092001</v>
      </c>
      <c r="AI172">
        <v>1.7527721404267</v>
      </c>
      <c r="AJ172">
        <v>1.8748565513805999</v>
      </c>
      <c r="AK172">
        <v>1.5337352707988701</v>
      </c>
      <c r="AL172">
        <v>1.6013159415454401</v>
      </c>
      <c r="AM172">
        <v>2.0000668607966299</v>
      </c>
      <c r="AN172">
        <v>1.9049379663911199</v>
      </c>
      <c r="AO172">
        <v>1.49391921693054</v>
      </c>
      <c r="AP172">
        <v>1.56826843964572</v>
      </c>
      <c r="AQ172">
        <v>2.02049182321882</v>
      </c>
      <c r="AR172">
        <v>1.86722412729427</v>
      </c>
      <c r="AS172">
        <v>1.59840944804989</v>
      </c>
      <c r="AT172">
        <v>1.6630678650975399</v>
      </c>
      <c r="AU172">
        <v>1.65582930823939</v>
      </c>
      <c r="AV172">
        <v>1.7596561122133101</v>
      </c>
      <c r="AW172">
        <v>1.50384842404257</v>
      </c>
      <c r="AX172">
        <v>1.60558669243913</v>
      </c>
      <c r="AY172">
        <v>1.4770966882616401</v>
      </c>
      <c r="AZ172">
        <v>1.5617416245821201</v>
      </c>
      <c r="BA172">
        <v>1.5948634801313699</v>
      </c>
      <c r="BB172">
        <v>1.6816536628035299</v>
      </c>
      <c r="BC172">
        <v>1.5624680229839101</v>
      </c>
      <c r="BD172">
        <v>1.68049038013717</v>
      </c>
      <c r="BE172">
        <v>1.6310865247339299</v>
      </c>
      <c r="BF172">
        <v>1.73098596160956</v>
      </c>
      <c r="BG172">
        <v>1.56979975839034</v>
      </c>
      <c r="BH172">
        <v>1.65927213260468</v>
      </c>
      <c r="BI172">
        <v>1.4991746403775501</v>
      </c>
      <c r="BJ172">
        <v>1.57339691246641</v>
      </c>
      <c r="BK172">
        <v>1.6920348587828999</v>
      </c>
      <c r="BL172">
        <v>1.6275831881596099</v>
      </c>
      <c r="BM172">
        <v>1.5649195700924201</v>
      </c>
      <c r="BN172">
        <v>1.6469020991924299</v>
      </c>
      <c r="BO172">
        <v>1.58756600128382</v>
      </c>
      <c r="BP172">
        <v>1.5616889721023</v>
      </c>
      <c r="BQ172">
        <v>1.6018872254275101</v>
      </c>
      <c r="BR172">
        <v>1.6427325817470599</v>
      </c>
      <c r="BS172">
        <v>1.61069237780912</v>
      </c>
      <c r="BT172">
        <v>1.6898145147164301</v>
      </c>
      <c r="BU172">
        <v>1.6869523793830199</v>
      </c>
      <c r="BV172">
        <v>1.7689318211823</v>
      </c>
      <c r="BW172">
        <v>1.7206885487875401</v>
      </c>
      <c r="BX172">
        <v>1.8168029314672001</v>
      </c>
      <c r="BY172">
        <v>1.7327681089124001</v>
      </c>
      <c r="BZ172">
        <v>1.7348733473690101</v>
      </c>
      <c r="CA172">
        <v>1.7325337235895</v>
      </c>
      <c r="CB172">
        <v>1.8739166871794299</v>
      </c>
      <c r="CC172">
        <v>1.5706112199679401</v>
      </c>
      <c r="CD172">
        <v>1.52598048638824</v>
      </c>
      <c r="CE172">
        <v>1.47511500290247</v>
      </c>
      <c r="CF172">
        <v>1.5503173626078901</v>
      </c>
      <c r="CG172">
        <v>1.66037103247037</v>
      </c>
      <c r="CH172">
        <v>1.5368002475765501</v>
      </c>
      <c r="CI172">
        <v>1.56695808263227</v>
      </c>
      <c r="CJ172">
        <v>1.56075146830258</v>
      </c>
      <c r="CK172">
        <v>1.5592361936693799</v>
      </c>
      <c r="CL172">
        <v>1.6195798019697101</v>
      </c>
      <c r="CM172">
        <v>1.6863647154842201</v>
      </c>
      <c r="CN172">
        <v>1.6130204404152599</v>
      </c>
      <c r="CO172">
        <v>1.6692254054284299</v>
      </c>
      <c r="CP172">
        <v>1.66513281849646</v>
      </c>
      <c r="CQ172">
        <v>1.5946925980543201</v>
      </c>
      <c r="CR172">
        <v>1.6866356992175799</v>
      </c>
      <c r="CS172">
        <v>1.5766411530084301</v>
      </c>
      <c r="CT172">
        <v>1.6761013249359</v>
      </c>
      <c r="CU172">
        <v>1.61638888177536</v>
      </c>
      <c r="CV172">
        <v>1.7168022196029</v>
      </c>
      <c r="CW172">
        <v>1.6601842888545699</v>
      </c>
      <c r="CX172">
        <v>1.8052972031285299</v>
      </c>
      <c r="CY172">
        <v>1.6824762996654701</v>
      </c>
      <c r="CZ172">
        <v>1.7915581287425</v>
      </c>
      <c r="DA172">
        <v>1.68451097718749</v>
      </c>
      <c r="DB172">
        <v>1.776702219873</v>
      </c>
      <c r="DC172">
        <v>1.6541435594337599</v>
      </c>
      <c r="DD172">
        <v>1.59748821614436</v>
      </c>
      <c r="DE172">
        <v>1.6213528396608501</v>
      </c>
      <c r="DF172">
        <v>1.7214451591212201</v>
      </c>
      <c r="DG172">
        <v>1.55205601564252</v>
      </c>
      <c r="DH172">
        <v>1.6154186305799301</v>
      </c>
      <c r="DI172">
        <v>1.68531578564483</v>
      </c>
      <c r="DJ172">
        <v>1.78540297105096</v>
      </c>
      <c r="DK172">
        <v>1.67512494487198</v>
      </c>
      <c r="DL172">
        <v>1.78908529866816</v>
      </c>
      <c r="DM172">
        <v>1.5865942009107299</v>
      </c>
      <c r="DN172">
        <v>1.71158576562242</v>
      </c>
      <c r="DO172">
        <v>1.64709461283159</v>
      </c>
      <c r="DP172">
        <v>1.7508470905936599</v>
      </c>
      <c r="DQ172">
        <v>1.47532775899922</v>
      </c>
      <c r="DR172">
        <v>1.44111710131882</v>
      </c>
      <c r="DS172">
        <v>1.6134876298644301</v>
      </c>
      <c r="DT172">
        <v>1.7216555180703399</v>
      </c>
      <c r="DU172">
        <v>1.8081433050165301</v>
      </c>
      <c r="DV172">
        <v>1.9523810360643701</v>
      </c>
      <c r="DW172">
        <v>1.84204892396386</v>
      </c>
      <c r="DX172">
        <v>1.9673726460035801</v>
      </c>
      <c r="DY172">
        <v>1.78009420689313</v>
      </c>
      <c r="DZ172">
        <v>1.83755513496707</v>
      </c>
      <c r="EA172">
        <v>1.8724727859272701</v>
      </c>
      <c r="EB172">
        <v>2.02707680971172</v>
      </c>
      <c r="EC172">
        <v>1.66194161119008</v>
      </c>
      <c r="ED172">
        <v>1.74972012923717</v>
      </c>
      <c r="EE172">
        <v>1.76921786347197</v>
      </c>
      <c r="EF172">
        <v>1.9388443381641201</v>
      </c>
      <c r="EG172">
        <v>1.81972692524715</v>
      </c>
      <c r="EH172">
        <v>1.9649946302269401</v>
      </c>
      <c r="EI172">
        <v>1.87866736390441</v>
      </c>
      <c r="EJ172">
        <v>1.9808347377001601</v>
      </c>
      <c r="EK172">
        <v>1.7128561017411701</v>
      </c>
      <c r="EL172">
        <v>1.81399085743289</v>
      </c>
      <c r="EM172">
        <v>1.7238892331761</v>
      </c>
      <c r="EN172">
        <v>1.81544965215569</v>
      </c>
      <c r="EO172">
        <v>1.6618446064547201</v>
      </c>
      <c r="EP172">
        <v>1.76932489689133</v>
      </c>
    </row>
    <row r="173" spans="1:146" x14ac:dyDescent="0.45">
      <c r="A173" t="s">
        <v>158</v>
      </c>
      <c r="B173" t="s">
        <v>95</v>
      </c>
      <c r="C173" t="s">
        <v>117</v>
      </c>
      <c r="D173">
        <v>35</v>
      </c>
      <c r="E173" s="1" cm="1">
        <f t="array" ref="E173">SUMPRODUCT($G173:$EP173,$G$2:$EP$2)/SUMPRODUCT(--($G173:$EP173&lt;&gt;""),$G$2:$EP$2)</f>
        <v>1.5528696929300687</v>
      </c>
      <c r="F173" s="1" cm="1">
        <f t="array" ref="F173">SUMPRODUCT($G173:$EP173,$F$2:$EO$2)/SUMPRODUCT(--($G173:$EP173&lt;&gt;""),$F$2:$EO$2)</f>
        <v>1.5161764342942543</v>
      </c>
      <c r="G173">
        <v>1.4869744234706901</v>
      </c>
      <c r="H173">
        <v>1.50204376140608</v>
      </c>
      <c r="I173">
        <v>1.56330196475524</v>
      </c>
      <c r="J173">
        <v>1.52496865799051</v>
      </c>
      <c r="K173">
        <v>1.5653005877158499</v>
      </c>
      <c r="L173">
        <v>1.5222749258589301</v>
      </c>
      <c r="M173">
        <v>1.6277357357406299</v>
      </c>
      <c r="N173">
        <v>1.54187166919762</v>
      </c>
      <c r="O173">
        <v>1.5623539665641999</v>
      </c>
      <c r="P173">
        <v>1.55591702836291</v>
      </c>
      <c r="Q173">
        <v>1.55754695028096</v>
      </c>
      <c r="R173">
        <v>1.52643951877654</v>
      </c>
      <c r="S173">
        <v>1.5388187697184299</v>
      </c>
      <c r="T173">
        <v>1.63939807822659</v>
      </c>
      <c r="U173">
        <v>1.5333872869207099</v>
      </c>
      <c r="V173">
        <v>1.63246490817774</v>
      </c>
      <c r="W173">
        <v>1.58719540990757</v>
      </c>
      <c r="X173">
        <v>1.59324857575294</v>
      </c>
      <c r="Y173">
        <v>1.51743176141601</v>
      </c>
      <c r="Z173">
        <v>1.50197084274476</v>
      </c>
      <c r="AA173">
        <v>1.54071591956412</v>
      </c>
      <c r="AB173">
        <v>1.4791129873606701</v>
      </c>
      <c r="AC173">
        <v>1.50292413878868</v>
      </c>
      <c r="AD173">
        <v>1.5163087497045999</v>
      </c>
      <c r="AE173">
        <v>1.5706846763942901</v>
      </c>
      <c r="AF173">
        <v>1.60614114199974</v>
      </c>
      <c r="AG173">
        <v>1.5554849838309901</v>
      </c>
      <c r="AH173">
        <v>1.58834423512013</v>
      </c>
      <c r="AI173">
        <v>1.5241868246029799</v>
      </c>
      <c r="AJ173">
        <v>1.54129558796651</v>
      </c>
      <c r="AK173">
        <v>1.52425357857391</v>
      </c>
      <c r="AL173">
        <v>1.5548251045807</v>
      </c>
      <c r="AM173">
        <v>1.5050981087830499</v>
      </c>
      <c r="AN173">
        <v>1.5285801597595601</v>
      </c>
      <c r="AO173">
        <v>1.4499246254891001</v>
      </c>
      <c r="AP173">
        <v>1.44328838719824</v>
      </c>
      <c r="AQ173">
        <v>1.6295450078138201</v>
      </c>
      <c r="AR173">
        <v>1.53012384373911</v>
      </c>
      <c r="AS173">
        <v>1.65836327942902</v>
      </c>
      <c r="AT173">
        <v>1.5691202452150901</v>
      </c>
      <c r="AU173">
        <v>1.53410157873425</v>
      </c>
      <c r="AV173">
        <v>1.52991928444673</v>
      </c>
      <c r="AW173">
        <v>1.66578228620036</v>
      </c>
      <c r="AX173">
        <v>1.47233129464641</v>
      </c>
      <c r="AY173">
        <v>1.5729284706911799</v>
      </c>
      <c r="AZ173">
        <v>1.45885372735301</v>
      </c>
      <c r="BA173">
        <v>1.4514805835384901</v>
      </c>
      <c r="BB173">
        <v>1.4877166189351001</v>
      </c>
      <c r="BC173">
        <v>1.5055302278624501</v>
      </c>
      <c r="BD173">
        <v>1.51401203193989</v>
      </c>
      <c r="BE173">
        <v>1.4848258292441201</v>
      </c>
      <c r="BF173">
        <v>1.51397438461282</v>
      </c>
      <c r="BG173">
        <v>1.49445384182187</v>
      </c>
      <c r="BH173">
        <v>1.5058138781224399</v>
      </c>
      <c r="BI173">
        <v>1.4664573251368</v>
      </c>
      <c r="BJ173">
        <v>1.48718174334091</v>
      </c>
      <c r="BK173">
        <v>1.48539186459072</v>
      </c>
      <c r="BL173">
        <v>1.5081209057510601</v>
      </c>
      <c r="BM173">
        <v>1.5356382040261101</v>
      </c>
      <c r="BN173">
        <v>1.53852313034772</v>
      </c>
      <c r="BO173">
        <v>1.53186077273726</v>
      </c>
      <c r="BP173">
        <v>1.4391748884106801</v>
      </c>
      <c r="BQ173">
        <v>1.6059516175260999</v>
      </c>
      <c r="BR173">
        <v>1.56132742819642</v>
      </c>
      <c r="BS173">
        <v>1.4676880141969699</v>
      </c>
      <c r="BT173">
        <v>1.49964155296274</v>
      </c>
      <c r="BU173">
        <v>1.68336696175309</v>
      </c>
      <c r="BV173">
        <v>1.5297995952865899</v>
      </c>
      <c r="BW173">
        <v>1.5780493019483599</v>
      </c>
      <c r="BX173">
        <v>1.52946993432255</v>
      </c>
      <c r="BY173">
        <v>1.6911890513474901</v>
      </c>
      <c r="BZ173">
        <v>1.49032952717399</v>
      </c>
      <c r="CA173">
        <v>1.5093160696835499</v>
      </c>
      <c r="CB173">
        <v>1.5114297030832899</v>
      </c>
      <c r="CC173">
        <v>1.5451465078281399</v>
      </c>
      <c r="CD173">
        <v>1.44220977048656</v>
      </c>
      <c r="CE173">
        <v>1.4469558307402</v>
      </c>
      <c r="CF173">
        <v>1.44558292787344</v>
      </c>
      <c r="CG173">
        <v>1.5793992224864499</v>
      </c>
      <c r="CH173">
        <v>1.41378216004421</v>
      </c>
      <c r="CI173">
        <v>1.64587949906376</v>
      </c>
      <c r="CJ173">
        <v>1.49279439309012</v>
      </c>
      <c r="CK173">
        <v>1.5527699404484701</v>
      </c>
      <c r="CL173">
        <v>1.5125930663832401</v>
      </c>
      <c r="CM173">
        <v>1.6284311388049699</v>
      </c>
      <c r="CN173">
        <v>1.55060406491046</v>
      </c>
      <c r="CO173">
        <v>1.55071541797674</v>
      </c>
      <c r="CP173">
        <v>1.5069513441039</v>
      </c>
      <c r="CQ173">
        <v>1.5168744519714901</v>
      </c>
      <c r="CR173">
        <v>1.4916306383931199</v>
      </c>
      <c r="CS173">
        <v>1.5109894302987099</v>
      </c>
      <c r="CT173">
        <v>1.5051974392705501</v>
      </c>
      <c r="CU173">
        <v>1.5593730166255599</v>
      </c>
      <c r="CV173">
        <v>1.56963228944537</v>
      </c>
      <c r="CW173">
        <v>1.50738893110052</v>
      </c>
      <c r="CX173">
        <v>1.5842749727347301</v>
      </c>
      <c r="CY173">
        <v>1.5189477925546799</v>
      </c>
      <c r="CZ173">
        <v>1.60075796371089</v>
      </c>
      <c r="DA173">
        <v>1.57255755619367</v>
      </c>
      <c r="DB173">
        <v>1.5704339797787801</v>
      </c>
      <c r="DC173">
        <v>1.47999299522742</v>
      </c>
      <c r="DD173">
        <v>1.43825405646792</v>
      </c>
      <c r="DE173">
        <v>1.52241750984236</v>
      </c>
      <c r="DF173">
        <v>1.5675094889438601</v>
      </c>
      <c r="DG173">
        <v>1.5103344202787099</v>
      </c>
      <c r="DH173">
        <v>1.4803690827592999</v>
      </c>
      <c r="DI173">
        <v>1.5048634820479201</v>
      </c>
      <c r="DJ173">
        <v>1.58634724462024</v>
      </c>
      <c r="DK173">
        <v>1.4841747030269701</v>
      </c>
      <c r="DL173">
        <v>1.5692192435932899</v>
      </c>
      <c r="DM173">
        <v>1.51121459007699</v>
      </c>
      <c r="DN173">
        <v>1.5525277518699301</v>
      </c>
      <c r="DO173">
        <v>1.52411723067189</v>
      </c>
      <c r="DP173">
        <v>1.6092796932131199</v>
      </c>
      <c r="DQ173">
        <v>1.5868607213472199</v>
      </c>
      <c r="DR173">
        <v>1.54246483985228</v>
      </c>
      <c r="DS173">
        <v>1.5468421873045901</v>
      </c>
      <c r="DT173">
        <v>1.54591257561874</v>
      </c>
      <c r="DU173">
        <v>1.5292098242999499</v>
      </c>
      <c r="DV173">
        <v>1.54242401210464</v>
      </c>
      <c r="DW173">
        <v>1.4814458872715299</v>
      </c>
      <c r="DX173">
        <v>1.5347587457616001</v>
      </c>
      <c r="DY173">
        <v>1.6147078905399099</v>
      </c>
      <c r="DZ173">
        <v>1.53619416502127</v>
      </c>
      <c r="EA173">
        <v>1.51116184416935</v>
      </c>
      <c r="EB173">
        <v>1.5840680614370699</v>
      </c>
      <c r="EC173">
        <v>1.5470284458319099</v>
      </c>
      <c r="ED173">
        <v>1.62324338995427</v>
      </c>
      <c r="EE173">
        <v>1.5549985090619201</v>
      </c>
      <c r="EF173">
        <v>1.54238166111037</v>
      </c>
      <c r="EG173">
        <v>1.52985555415543</v>
      </c>
      <c r="EH173">
        <v>1.54238026630683</v>
      </c>
      <c r="EI173">
        <v>1.52307625722954</v>
      </c>
      <c r="EJ173">
        <v>1.54889040696747</v>
      </c>
      <c r="EK173">
        <v>1.50274528600736</v>
      </c>
      <c r="EL173">
        <v>1.4695944141812001</v>
      </c>
      <c r="EM173">
        <v>1.56879874274794</v>
      </c>
      <c r="EN173">
        <v>1.6502693761907199</v>
      </c>
      <c r="EO173">
        <v>1.55296166744998</v>
      </c>
      <c r="EP173">
        <v>1.5929527421502501</v>
      </c>
    </row>
    <row r="174" spans="1:146" x14ac:dyDescent="0.45">
      <c r="A174" t="s">
        <v>143</v>
      </c>
      <c r="B174" t="s">
        <v>100</v>
      </c>
      <c r="C174" t="s">
        <v>98</v>
      </c>
      <c r="D174">
        <v>40</v>
      </c>
      <c r="E174" s="1" cm="1">
        <f t="array" ref="E174">SUMPRODUCT($G174:$EP174,$G$2:$EP$2)/SUMPRODUCT(--($G174:$EP174&lt;&gt;""),$G$2:$EP$2)</f>
        <v>1.3405441283837716</v>
      </c>
      <c r="F174" s="1" cm="1">
        <f t="array" ref="F174">SUMPRODUCT($G174:$EP174,$F$2:$EO$2)/SUMPRODUCT(--($G174:$EP174&lt;&gt;""),$F$2:$EO$2)</f>
        <v>1.3066263540982395</v>
      </c>
      <c r="G174">
        <v>1.23979336476131</v>
      </c>
      <c r="H174">
        <v>1.26728307304194</v>
      </c>
      <c r="I174">
        <v>1.3198779001160801</v>
      </c>
      <c r="J174">
        <v>1.2940086951115199</v>
      </c>
      <c r="K174">
        <v>1.32788107152166</v>
      </c>
      <c r="L174">
        <v>1.296412807714</v>
      </c>
      <c r="M174">
        <v>1.28777663356706</v>
      </c>
      <c r="N174">
        <v>1.3056958505678899</v>
      </c>
      <c r="O174">
        <v>1.53350160196069</v>
      </c>
      <c r="P174">
        <v>1.35157076866729</v>
      </c>
      <c r="Q174">
        <v>1.2760784649828001</v>
      </c>
      <c r="R174">
        <v>1.28438689619306</v>
      </c>
      <c r="S174">
        <v>1.2858259590746599</v>
      </c>
      <c r="T174">
        <v>1.3620535810199601</v>
      </c>
      <c r="U174">
        <v>1.26542105568709</v>
      </c>
      <c r="V174">
        <v>1.33142632086232</v>
      </c>
      <c r="W174">
        <v>1.3396647451944901</v>
      </c>
      <c r="X174">
        <v>1.3791627882464901</v>
      </c>
      <c r="Y174">
        <v>1.34515012057037</v>
      </c>
      <c r="Z174">
        <v>1.28625466202129</v>
      </c>
      <c r="AA174">
        <v>1.3913551791437</v>
      </c>
      <c r="AB174">
        <v>1.3265778175927201</v>
      </c>
      <c r="AC174">
        <v>1.3227710523956</v>
      </c>
      <c r="AD174">
        <v>1.3315478233081699</v>
      </c>
      <c r="AE174">
        <v>1.31796315013501</v>
      </c>
      <c r="AF174">
        <v>1.3563858144007701</v>
      </c>
      <c r="AG174">
        <v>1.31295513748493</v>
      </c>
      <c r="AH174">
        <v>1.3273317139040799</v>
      </c>
      <c r="AI174">
        <v>1.3426346153663999</v>
      </c>
      <c r="AJ174">
        <v>1.3538420270599101</v>
      </c>
      <c r="AK174">
        <v>1.27089343086243</v>
      </c>
      <c r="AL174">
        <v>1.3353088046269701</v>
      </c>
      <c r="AM174">
        <v>1.3045833345689899</v>
      </c>
      <c r="AN174">
        <v>1.3424185653020999</v>
      </c>
      <c r="AO174">
        <v>1.20794501563695</v>
      </c>
      <c r="AP174">
        <v>1.22265429279661</v>
      </c>
      <c r="AQ174">
        <v>1.39218019278637</v>
      </c>
      <c r="AR174">
        <v>1.3069310943438801</v>
      </c>
      <c r="AS174">
        <v>1.3366993838936001</v>
      </c>
      <c r="AT174">
        <v>1.31929936142569</v>
      </c>
      <c r="AU174">
        <v>1.3554533479059301</v>
      </c>
      <c r="AV174">
        <v>1.3608174332774501</v>
      </c>
      <c r="AW174">
        <v>1.6574532685597101</v>
      </c>
      <c r="AX174">
        <v>1.3330768686518499</v>
      </c>
      <c r="AY174">
        <v>1.32804645319946</v>
      </c>
      <c r="AZ174">
        <v>1.2574720767041301</v>
      </c>
      <c r="BA174">
        <v>1.30098983700763</v>
      </c>
      <c r="BB174">
        <v>1.3337875375750701</v>
      </c>
      <c r="BC174">
        <v>1.32509741358612</v>
      </c>
      <c r="BD174">
        <v>1.32812261046233</v>
      </c>
      <c r="BE174">
        <v>1.3325461909444101</v>
      </c>
      <c r="BF174">
        <v>1.33891013099137</v>
      </c>
      <c r="BG174">
        <v>1.28613686357732</v>
      </c>
      <c r="BH174">
        <v>1.29939643146019</v>
      </c>
      <c r="BI174">
        <v>1.2967371944933299</v>
      </c>
      <c r="BJ174">
        <v>1.2970938665151901</v>
      </c>
      <c r="BK174">
        <v>1.2418838061142199</v>
      </c>
      <c r="BL174">
        <v>1.26819638105008</v>
      </c>
      <c r="BM174">
        <v>1.4218809526321901</v>
      </c>
      <c r="BN174">
        <v>1.32877272435447</v>
      </c>
      <c r="BO174">
        <v>1.44327208944462</v>
      </c>
      <c r="BP174">
        <v>1.3037507972145099</v>
      </c>
      <c r="BQ174">
        <v>1.27375005080348</v>
      </c>
      <c r="BR174">
        <v>1.2676993087774699</v>
      </c>
      <c r="BS174">
        <v>1.2929523216382099</v>
      </c>
      <c r="BT174">
        <v>1.2932545125160499</v>
      </c>
      <c r="BU174">
        <v>1.39574487541375</v>
      </c>
      <c r="BV174">
        <v>1.28650886070161</v>
      </c>
      <c r="BW174">
        <v>1.29061615370285</v>
      </c>
      <c r="BX174">
        <v>1.30261005322783</v>
      </c>
      <c r="BY174">
        <v>1.23477412856615</v>
      </c>
      <c r="BZ174">
        <v>1.2388993980573999</v>
      </c>
      <c r="CA174">
        <v>1.3001273967128999</v>
      </c>
      <c r="CB174">
        <v>1.34631953911083</v>
      </c>
      <c r="CC174">
        <v>1.29804025634804</v>
      </c>
      <c r="CD174">
        <v>1.23480065355834</v>
      </c>
      <c r="CE174">
        <v>1.61359589869261</v>
      </c>
      <c r="CF174">
        <v>1.32729990703116</v>
      </c>
      <c r="CG174">
        <v>1.3494206786621199</v>
      </c>
      <c r="CH174">
        <v>1.25570412855049</v>
      </c>
      <c r="CI174">
        <v>1.6172224185565101</v>
      </c>
      <c r="CJ174">
        <v>1.3330625058225101</v>
      </c>
      <c r="CK174">
        <v>1.3883815169295399</v>
      </c>
      <c r="CL174">
        <v>1.3426845987804801</v>
      </c>
      <c r="CM174">
        <v>1.33274631321047</v>
      </c>
      <c r="CN174">
        <v>1.31886778964847</v>
      </c>
      <c r="CO174">
        <v>1.27521115013202</v>
      </c>
      <c r="CP174">
        <v>1.2524032887179499</v>
      </c>
      <c r="CQ174">
        <v>1.2931748966728001</v>
      </c>
      <c r="CR174">
        <v>1.30212788608845</v>
      </c>
      <c r="CS174">
        <v>1.24324855782906</v>
      </c>
      <c r="CT174">
        <v>1.2806237070775199</v>
      </c>
      <c r="CU174">
        <v>1.2467822471449199</v>
      </c>
      <c r="CV174">
        <v>1.2814903048101101</v>
      </c>
      <c r="CW174">
        <v>1.2938293975599899</v>
      </c>
      <c r="CX174">
        <v>1.33493136979089</v>
      </c>
      <c r="CY174">
        <v>1.2833994027478901</v>
      </c>
      <c r="CZ174">
        <v>1.3392831142685</v>
      </c>
      <c r="DA174">
        <v>1.2666698922753199</v>
      </c>
      <c r="DB174">
        <v>1.32015489616202</v>
      </c>
      <c r="DC174">
        <v>1.2685535223976501</v>
      </c>
      <c r="DD174">
        <v>1.2480472649171901</v>
      </c>
      <c r="DE174">
        <v>1.2805432511601</v>
      </c>
      <c r="DF174">
        <v>1.31493766669325</v>
      </c>
      <c r="DG174">
        <v>1.1744063306829</v>
      </c>
      <c r="DH174">
        <v>1.2057848740970101</v>
      </c>
      <c r="DI174">
        <v>1.25155398752346</v>
      </c>
      <c r="DJ174">
        <v>1.30020569320096</v>
      </c>
      <c r="DK174">
        <v>1.27404335827681</v>
      </c>
      <c r="DL174">
        <v>1.33594543654926</v>
      </c>
      <c r="DM174">
        <v>1.2914928402918699</v>
      </c>
      <c r="DN174">
        <v>1.3231830983339701</v>
      </c>
      <c r="DO174">
        <v>1.2585566423079899</v>
      </c>
      <c r="DP174">
        <v>1.30861275467548</v>
      </c>
      <c r="DQ174">
        <v>1.3381942881736499</v>
      </c>
      <c r="DR174">
        <v>1.3575258765450899</v>
      </c>
      <c r="DS174">
        <v>1.2707846255980499</v>
      </c>
      <c r="DT174">
        <v>1.2915725794743</v>
      </c>
      <c r="DU174">
        <v>1.30353267268618</v>
      </c>
      <c r="DV174">
        <v>1.31917128117981</v>
      </c>
      <c r="DW174">
        <v>1.2446318163011201</v>
      </c>
      <c r="DX174">
        <v>1.29085803104161</v>
      </c>
      <c r="DY174">
        <v>1.2478389656022699</v>
      </c>
      <c r="DZ174">
        <v>1.2616966763522399</v>
      </c>
      <c r="EA174">
        <v>1.26379749302255</v>
      </c>
      <c r="EB174">
        <v>1.31905742908959</v>
      </c>
      <c r="EC174">
        <v>1.25531779773209</v>
      </c>
      <c r="ED174">
        <v>1.31531766886183</v>
      </c>
      <c r="EE174">
        <v>1.3152694904584401</v>
      </c>
      <c r="EF174">
        <v>1.35045140609967</v>
      </c>
      <c r="EG174">
        <v>1.27819482294603</v>
      </c>
      <c r="EH174">
        <v>1.3074411554971901</v>
      </c>
      <c r="EI174">
        <v>1.2937401880920401</v>
      </c>
      <c r="EJ174">
        <v>1.3144275942700101</v>
      </c>
      <c r="EK174">
        <v>1.2910492632358801</v>
      </c>
      <c r="EL174">
        <v>1.3065884601945601</v>
      </c>
      <c r="EM174">
        <v>1.2830185308105999</v>
      </c>
      <c r="EN174">
        <v>1.3524667281488501</v>
      </c>
      <c r="EO174">
        <v>1.27855291528657</v>
      </c>
      <c r="EP174">
        <v>1.32238230924054</v>
      </c>
    </row>
    <row r="175" spans="1:146" x14ac:dyDescent="0.45">
      <c r="A175" t="s">
        <v>143</v>
      </c>
      <c r="B175" t="s">
        <v>144</v>
      </c>
      <c r="C175" t="s">
        <v>98</v>
      </c>
      <c r="D175">
        <v>40</v>
      </c>
      <c r="E175" s="1" cm="1">
        <f t="array" ref="E175">SUMPRODUCT($G175:$EP175,$G$2:$EP$2)/SUMPRODUCT(--($G175:$EP175&lt;&gt;""),$G$2:$EP$2)</f>
        <v>1.6502325604975359</v>
      </c>
      <c r="F175" s="1" cm="1">
        <f t="array" ref="F175">SUMPRODUCT($G175:$EP175,$F$2:$EO$2)/SUMPRODUCT(--($G175:$EP175&lt;&gt;""),$F$2:$EO$2)</f>
        <v>1.6139838389668866</v>
      </c>
      <c r="G175">
        <v>1.47156417386454</v>
      </c>
      <c r="H175">
        <v>1.5333012270959201</v>
      </c>
      <c r="I175">
        <v>1.5636140420967899</v>
      </c>
      <c r="J175">
        <v>1.5609220903621801</v>
      </c>
      <c r="K175">
        <v>1.57926792492124</v>
      </c>
      <c r="L175">
        <v>1.5676023588364101</v>
      </c>
      <c r="M175">
        <v>1.5258983017446801</v>
      </c>
      <c r="N175">
        <v>1.5761421117868399</v>
      </c>
      <c r="O175">
        <v>2.0236130888403498</v>
      </c>
      <c r="P175">
        <v>1.6620100841371599</v>
      </c>
      <c r="Q175">
        <v>1.66239879905078</v>
      </c>
      <c r="R175">
        <v>1.7145201011664799</v>
      </c>
      <c r="S175">
        <v>1.58612407736673</v>
      </c>
      <c r="T175">
        <v>1.6979646408615401</v>
      </c>
      <c r="U175">
        <v>1.5817219385819701</v>
      </c>
      <c r="V175">
        <v>1.6697319715082799</v>
      </c>
      <c r="W175">
        <v>1.7024002313200699</v>
      </c>
      <c r="X175">
        <v>1.85502063400516</v>
      </c>
      <c r="Y175">
        <v>1.75347631304888</v>
      </c>
      <c r="Z175">
        <v>1.7148920508512899</v>
      </c>
      <c r="AA175">
        <v>1.64676104215928</v>
      </c>
      <c r="AB175">
        <v>1.5696025130094799</v>
      </c>
      <c r="AC175">
        <v>1.5808658015861301</v>
      </c>
      <c r="AD175">
        <v>1.62178768875803</v>
      </c>
      <c r="AE175">
        <v>1.5041713925792899</v>
      </c>
      <c r="AF175">
        <v>1.6234704725898399</v>
      </c>
      <c r="AG175">
        <v>1.6785069461287001</v>
      </c>
      <c r="AH175">
        <v>1.7652486309205799</v>
      </c>
      <c r="AI175">
        <v>1.7000393009916099</v>
      </c>
      <c r="AJ175">
        <v>1.7941084499026001</v>
      </c>
      <c r="AK175">
        <v>1.4444417528509499</v>
      </c>
      <c r="AL175">
        <v>1.58225677934225</v>
      </c>
      <c r="AM175">
        <v>1.6601626388877999</v>
      </c>
      <c r="AN175">
        <v>1.75663964106536</v>
      </c>
      <c r="AO175">
        <v>1.4408789151197501</v>
      </c>
      <c r="AP175">
        <v>1.50247413739733</v>
      </c>
      <c r="AQ175">
        <v>1.6931312800073099</v>
      </c>
      <c r="AR175">
        <v>1.59396014853074</v>
      </c>
      <c r="AS175">
        <v>1.5611692199232099</v>
      </c>
      <c r="AT175">
        <v>1.58947211617564</v>
      </c>
      <c r="AU175">
        <v>1.5879473035877001</v>
      </c>
      <c r="AV175">
        <v>1.6312984894279099</v>
      </c>
      <c r="AW175">
        <v>2.1537756684100602</v>
      </c>
      <c r="AX175">
        <v>1.61828007881644</v>
      </c>
      <c r="AY175">
        <v>1.64144075558544</v>
      </c>
      <c r="AZ175">
        <v>1.5386931135241699</v>
      </c>
      <c r="BA175">
        <v>1.57658692746044</v>
      </c>
      <c r="BB175">
        <v>1.66547677141475</v>
      </c>
      <c r="BC175">
        <v>1.5799924402621599</v>
      </c>
      <c r="BD175">
        <v>1.6325919197587799</v>
      </c>
      <c r="BE175">
        <v>1.5715164380801601</v>
      </c>
      <c r="BF175">
        <v>1.6080231963665099</v>
      </c>
      <c r="BG175">
        <v>1.5402067247062801</v>
      </c>
      <c r="BH175">
        <v>1.5818987364497199</v>
      </c>
      <c r="BI175">
        <v>1.52608299852575</v>
      </c>
      <c r="BJ175">
        <v>1.5715586608319401</v>
      </c>
      <c r="BK175">
        <v>1.4632322351403499</v>
      </c>
      <c r="BL175">
        <v>1.5427983352517001</v>
      </c>
      <c r="BM175">
        <v>1.80180902326215</v>
      </c>
      <c r="BN175">
        <v>1.63520297492679</v>
      </c>
      <c r="BO175">
        <v>1.83335803429632</v>
      </c>
      <c r="BP175">
        <v>1.57680337225625</v>
      </c>
      <c r="BQ175">
        <v>1.5362356167489699</v>
      </c>
      <c r="BR175">
        <v>1.58252960395535</v>
      </c>
      <c r="BS175">
        <v>1.5853382213595799</v>
      </c>
      <c r="BT175">
        <v>1.6223747594737501</v>
      </c>
      <c r="BU175">
        <v>1.68514205252833</v>
      </c>
      <c r="BV175">
        <v>1.56512216921902</v>
      </c>
      <c r="BW175">
        <v>1.6712224425989499</v>
      </c>
      <c r="BX175">
        <v>1.74024976120174</v>
      </c>
      <c r="BY175">
        <v>1.61977828299754</v>
      </c>
      <c r="BZ175">
        <v>1.63845813069041</v>
      </c>
      <c r="CA175">
        <v>1.5109703696994401</v>
      </c>
      <c r="CB175">
        <v>1.59968738951538</v>
      </c>
      <c r="CC175">
        <v>1.5531626901306701</v>
      </c>
      <c r="CD175">
        <v>1.4963117866019899</v>
      </c>
      <c r="CE175">
        <v>2.0913219599959199</v>
      </c>
      <c r="CF175">
        <v>1.6276241385377901</v>
      </c>
      <c r="CG175">
        <v>1.6530935314497199</v>
      </c>
      <c r="CH175">
        <v>1.52122646584844</v>
      </c>
      <c r="CI175">
        <v>2.2123052029501902</v>
      </c>
      <c r="CJ175">
        <v>1.6234920609801899</v>
      </c>
      <c r="CK175">
        <v>1.6474527386215601</v>
      </c>
      <c r="CL175">
        <v>1.60978797208875</v>
      </c>
      <c r="CM175">
        <v>1.5751342168050799</v>
      </c>
      <c r="CN175">
        <v>1.5860397312002401</v>
      </c>
      <c r="CO175">
        <v>1.5251011749371599</v>
      </c>
      <c r="CP175">
        <v>1.5232391824093501</v>
      </c>
      <c r="CQ175">
        <v>1.5387824305645299</v>
      </c>
      <c r="CR175">
        <v>1.58766543221936</v>
      </c>
      <c r="CS175">
        <v>1.5002691473013401</v>
      </c>
      <c r="CT175">
        <v>1.5749840359324601</v>
      </c>
      <c r="CU175">
        <v>1.5505950094463701</v>
      </c>
      <c r="CV175">
        <v>1.62136769232863</v>
      </c>
      <c r="CW175">
        <v>1.56424426038695</v>
      </c>
      <c r="CX175">
        <v>1.6429948009543001</v>
      </c>
      <c r="CY175">
        <v>1.5551445669978401</v>
      </c>
      <c r="CZ175">
        <v>1.64504584111052</v>
      </c>
      <c r="DA175">
        <v>1.54431948253933</v>
      </c>
      <c r="DB175">
        <v>1.64141699770997</v>
      </c>
      <c r="DC175">
        <v>1.4996169116221101</v>
      </c>
      <c r="DD175">
        <v>1.50500696827285</v>
      </c>
      <c r="DE175">
        <v>1.5498306119222101</v>
      </c>
      <c r="DF175">
        <v>1.61247488989045</v>
      </c>
      <c r="DG175">
        <v>1.4369152530679501</v>
      </c>
      <c r="DH175">
        <v>1.5180396460609</v>
      </c>
      <c r="DI175">
        <v>1.5838990638835699</v>
      </c>
      <c r="DJ175">
        <v>1.64325191963164</v>
      </c>
      <c r="DK175">
        <v>1.5411715440298599</v>
      </c>
      <c r="DL175">
        <v>1.6403458089058101</v>
      </c>
      <c r="DM175">
        <v>1.53967968764287</v>
      </c>
      <c r="DN175">
        <v>1.6356254229074001</v>
      </c>
      <c r="DO175">
        <v>1.53394754922868</v>
      </c>
      <c r="DP175">
        <v>1.60707566732832</v>
      </c>
      <c r="DQ175">
        <v>1.5823876882727801</v>
      </c>
      <c r="DR175">
        <v>1.6335648509409799</v>
      </c>
      <c r="DS175">
        <v>1.5256949890386899</v>
      </c>
      <c r="DT175">
        <v>1.59977545915301</v>
      </c>
      <c r="DU175">
        <v>1.5822563695218901</v>
      </c>
      <c r="DV175">
        <v>1.6240889009169801</v>
      </c>
      <c r="DW175">
        <v>1.5323934843267299</v>
      </c>
      <c r="DX175">
        <v>1.6104795320835601</v>
      </c>
      <c r="DY175">
        <v>1.6353483999965099</v>
      </c>
      <c r="DZ175">
        <v>1.6781025275397199</v>
      </c>
      <c r="EA175">
        <v>1.69152912652151</v>
      </c>
      <c r="EB175">
        <v>1.80591722585925</v>
      </c>
      <c r="EC175">
        <v>1.5402294138333099</v>
      </c>
      <c r="ED175">
        <v>1.6190479312411199</v>
      </c>
      <c r="EE175">
        <v>1.67430852499369</v>
      </c>
      <c r="EF175">
        <v>1.80603348499932</v>
      </c>
      <c r="EG175">
        <v>1.5712101615627401</v>
      </c>
      <c r="EH175">
        <v>1.61379661759005</v>
      </c>
      <c r="EI175">
        <v>1.5836253239998901</v>
      </c>
      <c r="EJ175">
        <v>1.6159777729079401</v>
      </c>
      <c r="EK175">
        <v>1.55560896553723</v>
      </c>
      <c r="EL175">
        <v>1.59784427198626</v>
      </c>
      <c r="EM175">
        <v>1.60051506019968</v>
      </c>
      <c r="EN175">
        <v>1.6839450713408699</v>
      </c>
      <c r="EO175">
        <v>1.5312066932787201</v>
      </c>
      <c r="EP175">
        <v>1.59838083158706</v>
      </c>
    </row>
    <row r="176" spans="1:146" x14ac:dyDescent="0.45">
      <c r="A176" t="s">
        <v>148</v>
      </c>
      <c r="B176" t="s">
        <v>100</v>
      </c>
      <c r="C176" t="s">
        <v>98</v>
      </c>
      <c r="D176">
        <v>45</v>
      </c>
      <c r="E176" s="1" cm="1">
        <f t="array" ref="E176">SUMPRODUCT($G176:$EP176,$G$2:$EP$2)/SUMPRODUCT(--($G176:$EP176&lt;&gt;""),$G$2:$EP$2)</f>
        <v>1.0333638862957724</v>
      </c>
      <c r="F176" s="1" cm="1">
        <f t="array" ref="F176">SUMPRODUCT($G176:$EP176,$F$2:$EO$2)/SUMPRODUCT(--($G176:$EP176&lt;&gt;""),$F$2:$EO$2)</f>
        <v>1.0097449572042501</v>
      </c>
      <c r="G176">
        <v>0.98508044530859495</v>
      </c>
      <c r="H176">
        <v>0.99955068410206305</v>
      </c>
      <c r="I176">
        <v>1.0264207006232899</v>
      </c>
      <c r="J176">
        <v>0.98708778388006002</v>
      </c>
      <c r="K176">
        <v>1.0182772191243801</v>
      </c>
      <c r="L176">
        <v>0.98720597238768104</v>
      </c>
      <c r="M176">
        <v>1.0526673244971601</v>
      </c>
      <c r="N176">
        <v>1.0155094725143201</v>
      </c>
      <c r="O176">
        <v>1.03218199539949</v>
      </c>
      <c r="P176">
        <v>1.03399387113116</v>
      </c>
      <c r="Q176">
        <v>1.0134056221577601</v>
      </c>
      <c r="R176">
        <v>1.0127213016838399</v>
      </c>
      <c r="S176">
        <v>0.99286442641563699</v>
      </c>
      <c r="T176">
        <v>1.04410677484265</v>
      </c>
      <c r="U176">
        <v>0.96323786506083497</v>
      </c>
      <c r="V176">
        <v>1.0326263071402699</v>
      </c>
      <c r="W176">
        <v>1.02733314995112</v>
      </c>
      <c r="X176">
        <v>1.04624522923636</v>
      </c>
      <c r="Y176">
        <v>1.04957266049333</v>
      </c>
      <c r="Z176">
        <v>1.00231018545867</v>
      </c>
      <c r="AA176">
        <v>1.1618819385521699</v>
      </c>
      <c r="AB176">
        <v>1.05463681712393</v>
      </c>
      <c r="AC176">
        <v>1.02317976185836</v>
      </c>
      <c r="AD176">
        <v>1.0098344148421201</v>
      </c>
      <c r="AE176">
        <v>1.03702475601984</v>
      </c>
      <c r="AF176">
        <v>1.04638208954527</v>
      </c>
      <c r="AG176">
        <v>1.0296767970309399</v>
      </c>
      <c r="AH176">
        <v>1.0433422914911299</v>
      </c>
      <c r="AI176">
        <v>1.0371183187130399</v>
      </c>
      <c r="AJ176">
        <v>1.0493006791021899</v>
      </c>
      <c r="AK176">
        <v>1.0107715366227501</v>
      </c>
      <c r="AL176">
        <v>1.04183253682239</v>
      </c>
      <c r="AM176">
        <v>1.09496557073373</v>
      </c>
      <c r="AN176">
        <v>1.0505188856138401</v>
      </c>
      <c r="AO176">
        <v>1.00738049829851</v>
      </c>
      <c r="AP176">
        <v>0.96795029140410105</v>
      </c>
      <c r="AQ176">
        <v>1.1324401118651299</v>
      </c>
      <c r="AR176">
        <v>1.0145904408630799</v>
      </c>
      <c r="AS176">
        <v>1.05576704832762</v>
      </c>
      <c r="AT176">
        <v>1.02625089824945</v>
      </c>
      <c r="AU176">
        <v>1.03017567251387</v>
      </c>
      <c r="AV176">
        <v>1.0321801960036401</v>
      </c>
      <c r="AW176">
        <v>1.0665462041881</v>
      </c>
      <c r="AX176">
        <v>0.98127438985582305</v>
      </c>
      <c r="AY176">
        <v>1.02408975933886</v>
      </c>
      <c r="AZ176">
        <v>0.95739688921908594</v>
      </c>
      <c r="BA176">
        <v>0.97913026813402604</v>
      </c>
      <c r="BB176">
        <v>1.0076266976867201</v>
      </c>
      <c r="BC176">
        <v>1.0037763976113501</v>
      </c>
      <c r="BD176">
        <v>1.01532760953182</v>
      </c>
      <c r="BE176">
        <v>1.0013133289428799</v>
      </c>
      <c r="BF176">
        <v>1.01655455900648</v>
      </c>
      <c r="BG176">
        <v>1.00554369033827</v>
      </c>
      <c r="BH176">
        <v>1.0085191458540499</v>
      </c>
      <c r="BI176">
        <v>0.99408941165829601</v>
      </c>
      <c r="BJ176">
        <v>0.99939906069130602</v>
      </c>
      <c r="BK176">
        <v>1.0550692905307599</v>
      </c>
      <c r="BL176">
        <v>1.0164062164338901</v>
      </c>
      <c r="BM176">
        <v>1.00236090977595</v>
      </c>
      <c r="BN176">
        <v>1.01300011725899</v>
      </c>
      <c r="BO176">
        <v>1.02000891927435</v>
      </c>
      <c r="BP176">
        <v>0.97401246378486595</v>
      </c>
      <c r="BQ176">
        <v>1.0092287883825499</v>
      </c>
      <c r="BR176">
        <v>1.02254217672921</v>
      </c>
      <c r="BS176">
        <v>0.97889203755386101</v>
      </c>
      <c r="BT176">
        <v>0.98739974621595805</v>
      </c>
      <c r="BU176">
        <v>1.08642472397807</v>
      </c>
      <c r="BV176">
        <v>1.0115210907474901</v>
      </c>
      <c r="BW176">
        <v>1.0078654145069501</v>
      </c>
      <c r="BX176">
        <v>1.01437221977169</v>
      </c>
      <c r="BY176">
        <v>1.05033998672677</v>
      </c>
      <c r="BZ176">
        <v>0.96881385572925305</v>
      </c>
      <c r="CA176">
        <v>1.01816930681303</v>
      </c>
      <c r="CB176">
        <v>1.01662805691211</v>
      </c>
      <c r="CC176">
        <v>1.0179325453398</v>
      </c>
      <c r="CD176">
        <v>0.968743973663449</v>
      </c>
      <c r="CE176">
        <v>1.12190268689883</v>
      </c>
      <c r="CF176">
        <v>1.00920257054651</v>
      </c>
      <c r="CG176">
        <v>1.03715907582752</v>
      </c>
      <c r="CH176">
        <v>0.98711388820411095</v>
      </c>
      <c r="CI176">
        <v>1.05693390596587</v>
      </c>
      <c r="CJ176">
        <v>1.01227495163284</v>
      </c>
      <c r="CK176">
        <v>1.0299396632170199</v>
      </c>
      <c r="CL176">
        <v>1.0340286261876901</v>
      </c>
      <c r="CM176">
        <v>1.0863647098597999</v>
      </c>
      <c r="CN176">
        <v>1.02663466712381</v>
      </c>
      <c r="CO176">
        <v>1.01507360453323</v>
      </c>
      <c r="CP176">
        <v>0.96550366247667196</v>
      </c>
      <c r="CQ176">
        <v>0.99564182192800299</v>
      </c>
      <c r="CR176">
        <v>0.99132630647947295</v>
      </c>
      <c r="CS176">
        <v>0.99026858957800001</v>
      </c>
      <c r="CT176">
        <v>1.0242379094790901</v>
      </c>
      <c r="CU176">
        <v>0.96228554178147296</v>
      </c>
      <c r="CV176">
        <v>0.98754168042267598</v>
      </c>
      <c r="CW176">
        <v>0.99151920284745099</v>
      </c>
      <c r="CX176">
        <v>1.00168969600485</v>
      </c>
      <c r="CY176">
        <v>0.98177183698773696</v>
      </c>
      <c r="CZ176">
        <v>1.0254728124813901</v>
      </c>
      <c r="DA176">
        <v>0.974322101064101</v>
      </c>
      <c r="DB176">
        <v>1.0004030489305</v>
      </c>
      <c r="DC176">
        <v>1.01644026788891</v>
      </c>
      <c r="DD176">
        <v>0.97017099960675501</v>
      </c>
      <c r="DE176">
        <v>0.97847698859083199</v>
      </c>
      <c r="DF176">
        <v>1.0114258585456199</v>
      </c>
      <c r="DG176">
        <v>0.95868957186443604</v>
      </c>
      <c r="DH176">
        <v>0.96718763145543196</v>
      </c>
      <c r="DI176">
        <v>0.97078384948091401</v>
      </c>
      <c r="DJ176">
        <v>1.0043051892314301</v>
      </c>
      <c r="DK176">
        <v>0.98361753293674603</v>
      </c>
      <c r="DL176">
        <v>1.02946041341345</v>
      </c>
      <c r="DM176">
        <v>0.99967577860682799</v>
      </c>
      <c r="DN176">
        <v>1.02548376035551</v>
      </c>
      <c r="DO176">
        <v>0.96220122632981397</v>
      </c>
      <c r="DP176">
        <v>1.00723267801341</v>
      </c>
      <c r="DQ176">
        <v>1.0684412726602801</v>
      </c>
      <c r="DR176">
        <v>1.0367945290749501</v>
      </c>
      <c r="DS176">
        <v>0.98769652434459898</v>
      </c>
      <c r="DT176">
        <v>1.00197868497265</v>
      </c>
      <c r="DU176">
        <v>1.0354472372671</v>
      </c>
      <c r="DV176">
        <v>1.0163198679174299</v>
      </c>
      <c r="DW176">
        <v>0.98283409478441297</v>
      </c>
      <c r="DX176">
        <v>1.0009732691609201</v>
      </c>
      <c r="DY176">
        <v>1.00950132262807</v>
      </c>
      <c r="DZ176">
        <v>0.98507629220473303</v>
      </c>
      <c r="EA176">
        <v>0.97254551993706795</v>
      </c>
      <c r="EB176">
        <v>0.998692484375024</v>
      </c>
      <c r="EC176">
        <v>0.96861574314051402</v>
      </c>
      <c r="ED176">
        <v>1.01011721622894</v>
      </c>
      <c r="EE176">
        <v>1.0216650778558001</v>
      </c>
      <c r="EF176">
        <v>1.0133431905533601</v>
      </c>
      <c r="EG176">
        <v>0.98901785216758598</v>
      </c>
      <c r="EH176">
        <v>1.00900392937971</v>
      </c>
      <c r="EI176">
        <v>0.98400661029505099</v>
      </c>
      <c r="EJ176">
        <v>1.01176015276806</v>
      </c>
      <c r="EK176">
        <v>1.0006712519577701</v>
      </c>
      <c r="EL176">
        <v>0.99939150096223595</v>
      </c>
      <c r="EM176">
        <v>0.99657540281604096</v>
      </c>
      <c r="EN176">
        <v>1.0415393946158</v>
      </c>
      <c r="EO176">
        <v>0.98882254656004098</v>
      </c>
      <c r="EP176">
        <v>1.00981095780483</v>
      </c>
    </row>
    <row r="177" spans="1:146" x14ac:dyDescent="0.45">
      <c r="A177" t="s">
        <v>148</v>
      </c>
      <c r="B177" t="s">
        <v>100</v>
      </c>
      <c r="C177" t="s">
        <v>103</v>
      </c>
      <c r="D177">
        <v>45</v>
      </c>
      <c r="E177" s="1" cm="1">
        <f t="array" ref="E177">SUMPRODUCT($G177:$EP177,$G$2:$EP$2)/SUMPRODUCT(--($G177:$EP177&lt;&gt;""),$G$2:$EP$2)</f>
        <v>1.0700095942401207</v>
      </c>
      <c r="F177" s="1" cm="1">
        <f t="array" ref="F177">SUMPRODUCT($G177:$EP177,$F$2:$EO$2)/SUMPRODUCT(--($G177:$EP177&lt;&gt;""),$F$2:$EO$2)</f>
        <v>1.020140352813159</v>
      </c>
      <c r="G177">
        <v>1.0006346925398599</v>
      </c>
      <c r="H177">
        <v>0.99511920455657699</v>
      </c>
      <c r="I177">
        <v>1.05897857855237</v>
      </c>
      <c r="J177">
        <v>0.99417472816336205</v>
      </c>
      <c r="K177">
        <v>1.04923570132837</v>
      </c>
      <c r="L177">
        <v>0.99191420307307099</v>
      </c>
      <c r="M177">
        <v>1.06684631205563</v>
      </c>
      <c r="N177">
        <v>1.02613177921048</v>
      </c>
      <c r="O177">
        <v>1.0414997672364801</v>
      </c>
      <c r="P177">
        <v>1.0389821987252701</v>
      </c>
      <c r="Q177">
        <v>1.0548655600938801</v>
      </c>
      <c r="R177">
        <v>1.02821061324582</v>
      </c>
      <c r="S177">
        <v>0.98337162415327095</v>
      </c>
      <c r="T177">
        <v>1.0356822593055399</v>
      </c>
      <c r="U177">
        <v>0.96436539827906997</v>
      </c>
      <c r="V177">
        <v>1.02652296562429</v>
      </c>
      <c r="W177">
        <v>1.05872236636589</v>
      </c>
      <c r="X177">
        <v>1.04992327653744</v>
      </c>
      <c r="Y177">
        <v>1.12137500672047</v>
      </c>
      <c r="Z177">
        <v>1.01368389122713</v>
      </c>
      <c r="AA177">
        <v>1.24556889760289</v>
      </c>
      <c r="AB177">
        <v>1.07579857236178</v>
      </c>
      <c r="AC177">
        <v>1.05071334039888</v>
      </c>
      <c r="AD177">
        <v>1.0151303218457399</v>
      </c>
      <c r="AE177">
        <v>1.08085954727357</v>
      </c>
      <c r="AF177">
        <v>1.07626336627423</v>
      </c>
      <c r="AG177">
        <v>1.0816323434216399</v>
      </c>
      <c r="AH177">
        <v>1.04922818757585</v>
      </c>
      <c r="AI177">
        <v>1.0898196226536501</v>
      </c>
      <c r="AJ177">
        <v>1.0544697538621499</v>
      </c>
      <c r="AK177">
        <v>1.07827785492642</v>
      </c>
      <c r="AL177">
        <v>1.0562706005504301</v>
      </c>
      <c r="AM177">
        <v>1.17520478140967</v>
      </c>
      <c r="AN177">
        <v>1.05276724166053</v>
      </c>
      <c r="AO177">
        <v>1.02239829760376</v>
      </c>
      <c r="AP177">
        <v>0.98835825586419501</v>
      </c>
      <c r="AQ177">
        <v>1.2278541860876899</v>
      </c>
      <c r="AR177">
        <v>1.01962252327117</v>
      </c>
      <c r="AS177">
        <v>1.0922031547401201</v>
      </c>
      <c r="AT177">
        <v>1.03718612635878</v>
      </c>
      <c r="AU177">
        <v>1.04346827948201</v>
      </c>
      <c r="AV177">
        <v>1.03183541078393</v>
      </c>
      <c r="AW177">
        <v>1.1474942759861499</v>
      </c>
      <c r="AX177">
        <v>0.99743756083834301</v>
      </c>
      <c r="AY177">
        <v>1.1207414772497</v>
      </c>
      <c r="AZ177">
        <v>0.98560663171145801</v>
      </c>
      <c r="BA177">
        <v>0.99464917978680401</v>
      </c>
      <c r="BB177">
        <v>1.0149014265432399</v>
      </c>
      <c r="BC177">
        <v>1.0414989590896599</v>
      </c>
      <c r="BD177">
        <v>1.0217273518836101</v>
      </c>
      <c r="BE177">
        <v>1.0165212994689199</v>
      </c>
      <c r="BF177">
        <v>1.0251365531854</v>
      </c>
      <c r="BG177">
        <v>1.0282309488052299</v>
      </c>
      <c r="BH177">
        <v>1.0221472083280401</v>
      </c>
      <c r="BI177">
        <v>1.02110411189547</v>
      </c>
      <c r="BJ177">
        <v>1.0042312763471599</v>
      </c>
      <c r="BK177">
        <v>1.11154834266963</v>
      </c>
      <c r="BL177">
        <v>1.0347577092406399</v>
      </c>
      <c r="BM177">
        <v>1.0372002930587301</v>
      </c>
      <c r="BN177">
        <v>1.0275254890385499</v>
      </c>
      <c r="BO177">
        <v>1.06786441998721</v>
      </c>
      <c r="BP177">
        <v>0.98828107603815996</v>
      </c>
      <c r="BQ177">
        <v>1.0278013683373901</v>
      </c>
      <c r="BR177">
        <v>1.02753775786693</v>
      </c>
      <c r="BS177">
        <v>0.97760474060481894</v>
      </c>
      <c r="BT177">
        <v>0.97859193768409902</v>
      </c>
      <c r="BU177">
        <v>1.1673471485251501</v>
      </c>
      <c r="BV177">
        <v>1.0274103481135699</v>
      </c>
      <c r="BW177">
        <v>1.0361745878569999</v>
      </c>
      <c r="BX177">
        <v>1.03166911753127</v>
      </c>
      <c r="BY177">
        <v>1.0799084430302901</v>
      </c>
      <c r="BZ177">
        <v>0.98296267345348998</v>
      </c>
      <c r="CA177">
        <v>1.0420554502738899</v>
      </c>
      <c r="CB177">
        <v>1.0353766782726901</v>
      </c>
      <c r="CC177">
        <v>1.06494274188216</v>
      </c>
      <c r="CD177">
        <v>0.98270797359809903</v>
      </c>
      <c r="CE177">
        <v>1.2392123701753699</v>
      </c>
      <c r="CF177">
        <v>1.0322518666354099</v>
      </c>
      <c r="CG177">
        <v>1.07229629173537</v>
      </c>
      <c r="CH177">
        <v>1.0020750848976601</v>
      </c>
      <c r="CI177">
        <v>1.0757176870326099</v>
      </c>
      <c r="CJ177">
        <v>1.0242910707833599</v>
      </c>
      <c r="CK177">
        <v>1.0784915758601701</v>
      </c>
      <c r="CL177">
        <v>1.0382578849620001</v>
      </c>
      <c r="CM177">
        <v>1.1414668438807101</v>
      </c>
      <c r="CN177">
        <v>1.04939498456351</v>
      </c>
      <c r="CO177">
        <v>1.0208243020143799</v>
      </c>
      <c r="CP177">
        <v>0.987059413510469</v>
      </c>
      <c r="CQ177">
        <v>1.01419448657736</v>
      </c>
      <c r="CR177">
        <v>1.0136512595710601</v>
      </c>
      <c r="CS177">
        <v>1.0096712567453301</v>
      </c>
      <c r="CT177">
        <v>1.0088651436090901</v>
      </c>
      <c r="CU177">
        <v>0.96943051155747095</v>
      </c>
      <c r="CV177">
        <v>0.98762735412342295</v>
      </c>
      <c r="CW177">
        <v>1.01636270598477</v>
      </c>
      <c r="CX177">
        <v>1.02998581541431</v>
      </c>
      <c r="CY177">
        <v>0.99217486771806795</v>
      </c>
      <c r="CZ177">
        <v>1.0374588407862699</v>
      </c>
      <c r="DA177">
        <v>0.97706709402938297</v>
      </c>
      <c r="DB177">
        <v>1.0043309121488699</v>
      </c>
      <c r="DC177">
        <v>1.0394418208726901</v>
      </c>
      <c r="DD177">
        <v>0.982512348807839</v>
      </c>
      <c r="DE177">
        <v>0.98866883497543001</v>
      </c>
      <c r="DF177">
        <v>1.0172225810203901</v>
      </c>
      <c r="DG177">
        <v>0.97713240905254695</v>
      </c>
      <c r="DH177">
        <v>0.97083956189821197</v>
      </c>
      <c r="DI177">
        <v>0.95592705490569896</v>
      </c>
      <c r="DJ177">
        <v>0.99803251109972502</v>
      </c>
      <c r="DK177">
        <v>0.99022765178341798</v>
      </c>
      <c r="DL177">
        <v>1.0319683611858499</v>
      </c>
      <c r="DM177">
        <v>1.0232339843821401</v>
      </c>
      <c r="DN177">
        <v>1.0437823467017699</v>
      </c>
      <c r="DO177">
        <v>0.97076647865529797</v>
      </c>
      <c r="DP177">
        <v>0.99894767222893399</v>
      </c>
      <c r="DQ177">
        <v>1.08883770020583</v>
      </c>
      <c r="DR177">
        <v>1.0456394253802499</v>
      </c>
      <c r="DS177">
        <v>1.00874644254233</v>
      </c>
      <c r="DT177">
        <v>0.99927541025090805</v>
      </c>
      <c r="DU177">
        <v>1.0515541580702801</v>
      </c>
      <c r="DV177">
        <v>1.03531695159198</v>
      </c>
      <c r="DW177">
        <v>0.99250056021604804</v>
      </c>
      <c r="DX177">
        <v>1.0125377422800499</v>
      </c>
      <c r="DY177">
        <v>1.0317552508911501</v>
      </c>
      <c r="DZ177">
        <v>0.99153619279680805</v>
      </c>
      <c r="EA177">
        <v>0.97656589626969603</v>
      </c>
      <c r="EB177">
        <v>1.00753147196625</v>
      </c>
      <c r="EC177">
        <v>0.96577014418106499</v>
      </c>
      <c r="ED177">
        <v>0.99292602132076901</v>
      </c>
      <c r="EE177">
        <v>1.0269923215658301</v>
      </c>
      <c r="EF177">
        <v>1.0172126849674099</v>
      </c>
      <c r="EG177">
        <v>1.00874599477102</v>
      </c>
      <c r="EH177">
        <v>1.0191045953243201</v>
      </c>
      <c r="EI177">
        <v>1.0059440235856301</v>
      </c>
      <c r="EJ177">
        <v>1.02070284018444</v>
      </c>
      <c r="EK177">
        <v>1.01309339607437</v>
      </c>
      <c r="EL177">
        <v>0.98716800815829098</v>
      </c>
      <c r="EM177">
        <v>0.99282777937683697</v>
      </c>
      <c r="EN177">
        <v>1.0604799233234801</v>
      </c>
      <c r="EO177">
        <v>0.99398831415037803</v>
      </c>
      <c r="EP177">
        <v>1.0245992120649301</v>
      </c>
    </row>
    <row r="178" spans="1:146" x14ac:dyDescent="0.45">
      <c r="A178" t="s">
        <v>148</v>
      </c>
      <c r="B178" t="s">
        <v>104</v>
      </c>
      <c r="C178" t="s">
        <v>98</v>
      </c>
      <c r="D178">
        <v>45</v>
      </c>
      <c r="E178" s="1" cm="1">
        <f t="array" ref="E178">SUMPRODUCT($G178:$EP178,$G$2:$EP$2)/SUMPRODUCT(--($G178:$EP178&lt;&gt;""),$G$2:$EP$2)</f>
        <v>1.2996749554903222</v>
      </c>
      <c r="F178" s="1" cm="1">
        <f t="array" ref="F178">SUMPRODUCT($G178:$EP178,$F$2:$EO$2)/SUMPRODUCT(--($G178:$EP178&lt;&gt;""),$F$2:$EO$2)</f>
        <v>1.266279699891957</v>
      </c>
      <c r="G178">
        <v>1.2460852083616101</v>
      </c>
      <c r="H178">
        <v>1.28162416734878</v>
      </c>
      <c r="I178">
        <v>1.2559125722825499</v>
      </c>
      <c r="J178">
        <v>1.1980758711020401</v>
      </c>
      <c r="K178">
        <v>1.2872992855754699</v>
      </c>
      <c r="L178">
        <v>1.24832056022622</v>
      </c>
      <c r="M178">
        <v>1.31543045329512</v>
      </c>
      <c r="N178">
        <v>1.29283077300319</v>
      </c>
      <c r="O178">
        <v>1.2679651505089899</v>
      </c>
      <c r="P178">
        <v>1.29084571886274</v>
      </c>
      <c r="Q178">
        <v>1.32397716097028</v>
      </c>
      <c r="R178">
        <v>1.3526035985623199</v>
      </c>
      <c r="S178">
        <v>1.26303873837906</v>
      </c>
      <c r="T178">
        <v>1.3476536671477499</v>
      </c>
      <c r="U178">
        <v>1.26079951365904</v>
      </c>
      <c r="V178">
        <v>1.3647573671880799</v>
      </c>
      <c r="W178">
        <v>1.33398554079208</v>
      </c>
      <c r="X178">
        <v>1.3989168693981799</v>
      </c>
      <c r="Y178">
        <v>1.4327609421016601</v>
      </c>
      <c r="Z178">
        <v>1.33470408983471</v>
      </c>
      <c r="AA178">
        <v>1.45877615558289</v>
      </c>
      <c r="AB178">
        <v>1.3140131740904899</v>
      </c>
      <c r="AC178">
        <v>1.2999779937275999</v>
      </c>
      <c r="AD178">
        <v>1.2937779952942601</v>
      </c>
      <c r="AE178">
        <v>1.2801113085700599</v>
      </c>
      <c r="AF178">
        <v>1.34300137207508</v>
      </c>
      <c r="AG178">
        <v>1.3256854029612599</v>
      </c>
      <c r="AH178">
        <v>1.38292652902987</v>
      </c>
      <c r="AI178">
        <v>1.3286339448820099</v>
      </c>
      <c r="AJ178">
        <v>1.38869012162473</v>
      </c>
      <c r="AK178">
        <v>1.2416329709979099</v>
      </c>
      <c r="AL178">
        <v>1.3114827907683</v>
      </c>
      <c r="AM178">
        <v>1.44399769330251</v>
      </c>
      <c r="AN178">
        <v>1.3831096686912701</v>
      </c>
      <c r="AO178">
        <v>1.2002170934598999</v>
      </c>
      <c r="AP178">
        <v>1.17073368155618</v>
      </c>
      <c r="AQ178">
        <v>1.5046931590614001</v>
      </c>
      <c r="AR178">
        <v>1.29855979471929</v>
      </c>
      <c r="AS178">
        <v>1.33593075187181</v>
      </c>
      <c r="AT178">
        <v>1.2859781426189301</v>
      </c>
      <c r="AU178">
        <v>1.2683673877113599</v>
      </c>
      <c r="AV178">
        <v>1.29267619868739</v>
      </c>
      <c r="AW178">
        <v>1.3994232533075199</v>
      </c>
      <c r="AX178">
        <v>1.25075291741363</v>
      </c>
      <c r="AY178">
        <v>1.34045852294871</v>
      </c>
      <c r="AZ178">
        <v>1.2173386275993701</v>
      </c>
      <c r="BA178">
        <v>1.24681994671926</v>
      </c>
      <c r="BB178">
        <v>1.3071137304331899</v>
      </c>
      <c r="BC178">
        <v>1.25448150708773</v>
      </c>
      <c r="BD178">
        <v>1.2950077766946</v>
      </c>
      <c r="BE178">
        <v>1.19646986650664</v>
      </c>
      <c r="BF178">
        <v>1.24169729433192</v>
      </c>
      <c r="BG178">
        <v>1.1927718652372801</v>
      </c>
      <c r="BH178">
        <v>1.22614161593176</v>
      </c>
      <c r="BI178">
        <v>1.2166814689447301</v>
      </c>
      <c r="BJ178">
        <v>1.2397806010318799</v>
      </c>
      <c r="BK178">
        <v>1.34275057569024</v>
      </c>
      <c r="BL178">
        <v>1.26846342631176</v>
      </c>
      <c r="BM178">
        <v>1.2534121726671701</v>
      </c>
      <c r="BN178">
        <v>1.2798014131632001</v>
      </c>
      <c r="BO178">
        <v>1.3116713137618801</v>
      </c>
      <c r="BP178">
        <v>1.24263926837922</v>
      </c>
      <c r="BQ178">
        <v>1.2831435673482301</v>
      </c>
      <c r="BR178">
        <v>1.3197957537295399</v>
      </c>
      <c r="BS178">
        <v>1.22711170502889</v>
      </c>
      <c r="BT178">
        <v>1.25313864332501</v>
      </c>
      <c r="BU178">
        <v>1.3571645598508899</v>
      </c>
      <c r="BV178">
        <v>1.21597639013335</v>
      </c>
      <c r="BW178">
        <v>1.2950826167340499</v>
      </c>
      <c r="BX178">
        <v>1.32559562553897</v>
      </c>
      <c r="BY178">
        <v>1.41607820765504</v>
      </c>
      <c r="BZ178">
        <v>1.2533449039240701</v>
      </c>
      <c r="CA178">
        <v>1.2451856464575599</v>
      </c>
      <c r="CB178">
        <v>1.2628473044209401</v>
      </c>
      <c r="CC178">
        <v>1.2924629319704699</v>
      </c>
      <c r="CD178">
        <v>1.2249936138963999</v>
      </c>
      <c r="CE178">
        <v>1.4076105839109501</v>
      </c>
      <c r="CF178">
        <v>1.1787228992715399</v>
      </c>
      <c r="CG178">
        <v>1.16651407563261</v>
      </c>
      <c r="CH178">
        <v>1.0904489959586501</v>
      </c>
      <c r="CI178">
        <v>1.31237915663641</v>
      </c>
      <c r="CJ178">
        <v>1.23231640601776</v>
      </c>
      <c r="CK178">
        <v>1.2774747851049899</v>
      </c>
      <c r="CL178">
        <v>1.2876715233759299</v>
      </c>
      <c r="CM178">
        <v>1.3674557551228901</v>
      </c>
      <c r="CN178">
        <v>1.2678801396812001</v>
      </c>
      <c r="CO178">
        <v>1.2889913447316901</v>
      </c>
      <c r="CP178">
        <v>1.23039515585985</v>
      </c>
      <c r="CQ178">
        <v>1.20535624557994</v>
      </c>
      <c r="CR178">
        <v>1.1913274373899601</v>
      </c>
      <c r="CS178">
        <v>1.2670473095558801</v>
      </c>
      <c r="CT178">
        <v>1.32414690325101</v>
      </c>
      <c r="CU178">
        <v>1.2277175128026001</v>
      </c>
      <c r="CV178">
        <v>1.2716167770492699</v>
      </c>
      <c r="CW178">
        <v>1.1908004236423499</v>
      </c>
      <c r="CX178">
        <v>1.2705490047530501</v>
      </c>
      <c r="CY178">
        <v>1.1876917777296601</v>
      </c>
      <c r="CZ178">
        <v>1.25920879241465</v>
      </c>
      <c r="DA178">
        <v>1.2290641033424099</v>
      </c>
      <c r="DB178">
        <v>1.2742375201277201</v>
      </c>
      <c r="DC178">
        <v>1.14046568565995</v>
      </c>
      <c r="DD178">
        <v>1.0660492606584699</v>
      </c>
      <c r="DE178">
        <v>1.25010391317422</v>
      </c>
      <c r="DF178">
        <v>1.3021116693611099</v>
      </c>
      <c r="DG178">
        <v>1.1550828133128701</v>
      </c>
      <c r="DH178">
        <v>1.15743387445429</v>
      </c>
      <c r="DI178">
        <v>1.23979230514182</v>
      </c>
      <c r="DJ178">
        <v>1.30965559126263</v>
      </c>
      <c r="DK178">
        <v>1.26380039275571</v>
      </c>
      <c r="DL178">
        <v>1.33022315534824</v>
      </c>
      <c r="DM178">
        <v>1.10124380497796</v>
      </c>
      <c r="DN178">
        <v>1.1064914001207</v>
      </c>
      <c r="DO178">
        <v>1.2444279258381199</v>
      </c>
      <c r="DP178">
        <v>1.32446350236108</v>
      </c>
      <c r="DQ178">
        <v>1.37940265322764</v>
      </c>
      <c r="DR178">
        <v>1.3007202830623199</v>
      </c>
      <c r="DS178">
        <v>1.2561958440654999</v>
      </c>
      <c r="DT178">
        <v>1.26582684336556</v>
      </c>
      <c r="DU178">
        <v>1.21901195526485</v>
      </c>
      <c r="DV178">
        <v>1.2239070589310299</v>
      </c>
      <c r="DW178">
        <v>1.1836501749630699</v>
      </c>
      <c r="DX178">
        <v>1.23745719470938</v>
      </c>
      <c r="DY178">
        <v>1.3078400939213899</v>
      </c>
      <c r="DZ178">
        <v>1.3040088713064399</v>
      </c>
      <c r="EA178">
        <v>1.3016489353276799</v>
      </c>
      <c r="EB178">
        <v>1.3831696549116901</v>
      </c>
      <c r="EC178">
        <v>1.2681249134416599</v>
      </c>
      <c r="ED178">
        <v>1.3541874591899099</v>
      </c>
      <c r="EE178">
        <v>1.2880152711911299</v>
      </c>
      <c r="EF178">
        <v>1.28804974660815</v>
      </c>
      <c r="EG178">
        <v>1.28090177405765</v>
      </c>
      <c r="EH178">
        <v>1.33417531394205</v>
      </c>
      <c r="EI178">
        <v>1.2891319504954899</v>
      </c>
      <c r="EJ178">
        <v>1.3399127800266</v>
      </c>
      <c r="EK178">
        <v>1.27167455625479</v>
      </c>
      <c r="EL178">
        <v>1.27310502668438</v>
      </c>
      <c r="EM178">
        <v>1.2770330731109401</v>
      </c>
      <c r="EN178">
        <v>1.35123659482648</v>
      </c>
      <c r="EO178">
        <v>1.2639802291044699</v>
      </c>
      <c r="EP178">
        <v>1.32122305372389</v>
      </c>
    </row>
    <row r="179" spans="1:146" x14ac:dyDescent="0.45">
      <c r="A179" t="s">
        <v>148</v>
      </c>
      <c r="B179" t="s">
        <v>104</v>
      </c>
      <c r="C179" t="s">
        <v>103</v>
      </c>
      <c r="D179">
        <v>45</v>
      </c>
      <c r="E179" s="1" cm="1">
        <f t="array" ref="E179">SUMPRODUCT($G179:$EP179,$G$2:$EP$2)/SUMPRODUCT(--($G179:$EP179&lt;&gt;""),$G$2:$EP$2)</f>
        <v>1.5771931810269764</v>
      </c>
      <c r="F179" s="1" cm="1">
        <f t="array" ref="F179">SUMPRODUCT($G179:$EP179,$F$2:$EO$2)/SUMPRODUCT(--($G179:$EP179&lt;&gt;""),$F$2:$EO$2)</f>
        <v>1.4737000892222103</v>
      </c>
      <c r="G179">
        <v>1.4868663237497599</v>
      </c>
      <c r="H179">
        <v>1.5071744549837001</v>
      </c>
      <c r="I179">
        <v>1.4589177443103001</v>
      </c>
      <c r="J179">
        <v>1.35056460303895</v>
      </c>
      <c r="K179">
        <v>1.54677030350112</v>
      </c>
      <c r="L179">
        <v>1.44378243430145</v>
      </c>
      <c r="M179">
        <v>1.6549369315043001</v>
      </c>
      <c r="N179">
        <v>1.5035403098997699</v>
      </c>
      <c r="O179">
        <v>1.4945034007434701</v>
      </c>
      <c r="P179">
        <v>1.4892212519938901</v>
      </c>
      <c r="Q179">
        <v>1.6781114283014</v>
      </c>
      <c r="R179">
        <v>1.64497694653879</v>
      </c>
      <c r="S179">
        <v>1.4030452121286201</v>
      </c>
      <c r="T179">
        <v>1.51820556728296</v>
      </c>
      <c r="U179">
        <v>1.43069113588849</v>
      </c>
      <c r="V179">
        <v>1.5731999711045299</v>
      </c>
      <c r="W179">
        <v>1.6799107461991001</v>
      </c>
      <c r="X179">
        <v>1.6879073593558001</v>
      </c>
      <c r="Y179">
        <v>2.0085784012759902</v>
      </c>
      <c r="Z179">
        <v>1.617244484063</v>
      </c>
      <c r="AA179">
        <v>1.9045000741668101</v>
      </c>
      <c r="AB179">
        <v>1.54789706229855</v>
      </c>
      <c r="AC179">
        <v>1.5691670569945899</v>
      </c>
      <c r="AD179">
        <v>1.5199168442178199</v>
      </c>
      <c r="AE179">
        <v>1.56745738774854</v>
      </c>
      <c r="AF179">
        <v>1.5868683301242501</v>
      </c>
      <c r="AG179">
        <v>1.6281042849452001</v>
      </c>
      <c r="AH179">
        <v>1.6801599837244801</v>
      </c>
      <c r="AI179">
        <v>1.63642003952827</v>
      </c>
      <c r="AJ179">
        <v>1.6835540975782</v>
      </c>
      <c r="AK179">
        <v>1.65480099728967</v>
      </c>
      <c r="AL179">
        <v>1.5874640967015301</v>
      </c>
      <c r="AM179">
        <v>1.92536987096135</v>
      </c>
      <c r="AN179">
        <v>1.6919125665676</v>
      </c>
      <c r="AO179">
        <v>1.38291142363807</v>
      </c>
      <c r="AP179">
        <v>1.30294106073425</v>
      </c>
      <c r="AQ179">
        <v>1.9800197729612501</v>
      </c>
      <c r="AR179">
        <v>1.5224672704944899</v>
      </c>
      <c r="AS179">
        <v>1.6369790720219199</v>
      </c>
      <c r="AT179">
        <v>1.5084975131865499</v>
      </c>
      <c r="AU179">
        <v>1.5080135426916299</v>
      </c>
      <c r="AV179">
        <v>1.4744224110392801</v>
      </c>
      <c r="AW179">
        <v>1.95935449406566</v>
      </c>
      <c r="AX179">
        <v>1.48880808698885</v>
      </c>
      <c r="AY179">
        <v>1.89409230086436</v>
      </c>
      <c r="AZ179">
        <v>1.4854482369634301</v>
      </c>
      <c r="BA179">
        <v>1.4525419202161101</v>
      </c>
      <c r="BB179">
        <v>1.53370235648264</v>
      </c>
      <c r="BC179">
        <v>1.52840320787446</v>
      </c>
      <c r="BD179">
        <v>1.50354999117709</v>
      </c>
      <c r="BE179">
        <v>1.3685714845408601</v>
      </c>
      <c r="BF179">
        <v>1.3970269449700701</v>
      </c>
      <c r="BG179">
        <v>1.4004129807941801</v>
      </c>
      <c r="BH179">
        <v>1.3816801238063701</v>
      </c>
      <c r="BI179">
        <v>1.46248924136348</v>
      </c>
      <c r="BJ179">
        <v>1.44486402324647</v>
      </c>
      <c r="BK179">
        <v>1.6992206313709499</v>
      </c>
      <c r="BL179">
        <v>1.49639522129032</v>
      </c>
      <c r="BM179">
        <v>1.4976419501995399</v>
      </c>
      <c r="BN179">
        <v>1.4848939545739199</v>
      </c>
      <c r="BO179">
        <v>1.61372157654491</v>
      </c>
      <c r="BP179">
        <v>1.47680973133016</v>
      </c>
      <c r="BQ179">
        <v>1.55061763789427</v>
      </c>
      <c r="BR179">
        <v>1.55552213226736</v>
      </c>
      <c r="BS179">
        <v>1.39998358558664</v>
      </c>
      <c r="BT179">
        <v>1.40784452936796</v>
      </c>
      <c r="BU179">
        <v>1.6880739418380599</v>
      </c>
      <c r="BV179">
        <v>1.3710555863156599</v>
      </c>
      <c r="BW179">
        <v>1.57149939950238</v>
      </c>
      <c r="BX179">
        <v>1.5585515850253699</v>
      </c>
      <c r="BY179">
        <v>1.6736956144833399</v>
      </c>
      <c r="BZ179">
        <v>1.4920302012467099</v>
      </c>
      <c r="CA179">
        <v>1.4594888277550899</v>
      </c>
      <c r="CB179">
        <v>1.4569131693021</v>
      </c>
      <c r="CC179">
        <v>1.5724349048772099</v>
      </c>
      <c r="CD179">
        <v>1.45661465205011</v>
      </c>
      <c r="CE179">
        <v>1.8539825095428899</v>
      </c>
      <c r="CF179">
        <v>1.33221560274732</v>
      </c>
      <c r="CG179">
        <v>1.3085368499497501</v>
      </c>
      <c r="CH179">
        <v>1.1968216034288801</v>
      </c>
      <c r="CI179">
        <v>1.5827190894212499</v>
      </c>
      <c r="CJ179">
        <v>1.4456245577397699</v>
      </c>
      <c r="CK179">
        <v>1.6184871793466999</v>
      </c>
      <c r="CL179">
        <v>1.5441935433798399</v>
      </c>
      <c r="CM179">
        <v>1.63635951008876</v>
      </c>
      <c r="CN179">
        <v>1.4924175301970499</v>
      </c>
      <c r="CO179">
        <v>1.4928981359895701</v>
      </c>
      <c r="CP179">
        <v>1.4202592021548099</v>
      </c>
      <c r="CQ179">
        <v>1.3645137055627701</v>
      </c>
      <c r="CR179">
        <v>1.35577067552988</v>
      </c>
      <c r="CS179">
        <v>1.4899751473738101</v>
      </c>
      <c r="CT179">
        <v>1.4999709825846299</v>
      </c>
      <c r="CU179">
        <v>1.3937076260090899</v>
      </c>
      <c r="CV179">
        <v>1.44562378921155</v>
      </c>
      <c r="CW179">
        <v>1.3378771757143499</v>
      </c>
      <c r="CX179">
        <v>1.3980003253864699</v>
      </c>
      <c r="CY179">
        <v>1.30986515991964</v>
      </c>
      <c r="CZ179">
        <v>1.3884551250449799</v>
      </c>
      <c r="DA179">
        <v>1.4170354435052099</v>
      </c>
      <c r="DB179">
        <v>1.4775206876389</v>
      </c>
      <c r="DC179">
        <v>1.25175682679676</v>
      </c>
      <c r="DD179">
        <v>1.1381429703599999</v>
      </c>
      <c r="DE179">
        <v>1.4930346672788499</v>
      </c>
      <c r="DF179">
        <v>1.5805771180193899</v>
      </c>
      <c r="DG179">
        <v>1.2997610759713401</v>
      </c>
      <c r="DH179">
        <v>1.3095520131538501</v>
      </c>
      <c r="DI179">
        <v>1.40378849524597</v>
      </c>
      <c r="DJ179">
        <v>1.47260946638535</v>
      </c>
      <c r="DK179">
        <v>1.47889706611196</v>
      </c>
      <c r="DL179">
        <v>1.57807262389259</v>
      </c>
      <c r="DM179">
        <v>1.1652527843309299</v>
      </c>
      <c r="DN179">
        <v>1.1739419085239799</v>
      </c>
      <c r="DO179">
        <v>1.4485844057164901</v>
      </c>
      <c r="DP179">
        <v>1.5293458846715</v>
      </c>
      <c r="DQ179">
        <v>1.6382775065697499</v>
      </c>
      <c r="DR179">
        <v>1.50987384439349</v>
      </c>
      <c r="DS179">
        <v>1.46911247766777</v>
      </c>
      <c r="DT179">
        <v>1.47617597503089</v>
      </c>
      <c r="DU179">
        <v>1.35742055012143</v>
      </c>
      <c r="DV179">
        <v>1.3672702877487899</v>
      </c>
      <c r="DW179">
        <v>1.3250327810295699</v>
      </c>
      <c r="DX179">
        <v>1.3627219316049399</v>
      </c>
      <c r="DY179">
        <v>1.6333382680191999</v>
      </c>
      <c r="DZ179">
        <v>1.5749681628387899</v>
      </c>
      <c r="EA179">
        <v>1.5624742655302499</v>
      </c>
      <c r="EB179">
        <v>1.6542964300130101</v>
      </c>
      <c r="EC179">
        <v>1.4744984034437201</v>
      </c>
      <c r="ED179">
        <v>1.53727397970343</v>
      </c>
      <c r="EE179">
        <v>1.5128342492714799</v>
      </c>
      <c r="EF179">
        <v>1.4871751861058</v>
      </c>
      <c r="EG179">
        <v>1.4849966997326201</v>
      </c>
      <c r="EH179">
        <v>1.5539313832783199</v>
      </c>
      <c r="EI179">
        <v>1.5184274814116001</v>
      </c>
      <c r="EJ179">
        <v>1.5535374138448499</v>
      </c>
      <c r="EK179">
        <v>1.5444604164054501</v>
      </c>
      <c r="EL179">
        <v>1.50415307928386</v>
      </c>
      <c r="EM179">
        <v>1.50413071231229</v>
      </c>
      <c r="EN179">
        <v>1.58251423978445</v>
      </c>
      <c r="EO179">
        <v>1.4717793330089199</v>
      </c>
      <c r="EP179">
        <v>1.5407327958029</v>
      </c>
    </row>
    <row r="180" spans="1:146" x14ac:dyDescent="0.45">
      <c r="A180" t="s">
        <v>150</v>
      </c>
      <c r="B180" t="s">
        <v>100</v>
      </c>
      <c r="C180" t="s">
        <v>98</v>
      </c>
      <c r="D180">
        <v>40</v>
      </c>
      <c r="E180" s="1" cm="1">
        <f t="array" ref="E180">SUMPRODUCT($G180:$EP180,$G$2:$EP$2)/SUMPRODUCT(--($G180:$EP180&lt;&gt;""),$G$2:$EP$2)</f>
        <v>1.1641624451743902</v>
      </c>
      <c r="F180" s="1" cm="1">
        <f t="array" ref="F180">SUMPRODUCT($G180:$EP180,$F$2:$EO$2)/SUMPRODUCT(--($G180:$EP180&lt;&gt;""),$F$2:$EO$2)</f>
        <v>1.109116680722201</v>
      </c>
      <c r="G180">
        <v>1.0662848880007301</v>
      </c>
      <c r="H180">
        <v>1.08986429611027</v>
      </c>
      <c r="I180">
        <v>1.1514396227022301</v>
      </c>
      <c r="J180">
        <v>1.0868964168339199</v>
      </c>
      <c r="K180">
        <v>1.1625890152481699</v>
      </c>
      <c r="L180">
        <v>1.09286247332098</v>
      </c>
      <c r="M180">
        <v>1.1897626608230301</v>
      </c>
      <c r="N180">
        <v>1.12756611012874</v>
      </c>
      <c r="O180">
        <v>1.2764355176592199</v>
      </c>
      <c r="P180">
        <v>1.14287114656571</v>
      </c>
      <c r="Q180">
        <v>1.0871638254909699</v>
      </c>
      <c r="R180">
        <v>1.08981938756307</v>
      </c>
      <c r="S180">
        <v>1.06417931766868</v>
      </c>
      <c r="T180">
        <v>1.1326157749363901</v>
      </c>
      <c r="U180">
        <v>1.06321261451805</v>
      </c>
      <c r="V180">
        <v>1.11028962092189</v>
      </c>
      <c r="W180">
        <v>1.24346377766381</v>
      </c>
      <c r="X180">
        <v>1.1887538447519399</v>
      </c>
      <c r="Y180">
        <v>1.1526415797539999</v>
      </c>
      <c r="Z180">
        <v>1.09196685360108</v>
      </c>
      <c r="AA180">
        <v>1.15101417786705</v>
      </c>
      <c r="AB180">
        <v>1.12389358487365</v>
      </c>
      <c r="AC180">
        <v>1.17475505432698</v>
      </c>
      <c r="AD180">
        <v>1.1376528585700201</v>
      </c>
      <c r="AE180">
        <v>1.1045628790300299</v>
      </c>
      <c r="AF180">
        <v>1.1440854949289001</v>
      </c>
      <c r="AG180">
        <v>1.09089008641581</v>
      </c>
      <c r="AH180">
        <v>1.1425396448372001</v>
      </c>
      <c r="AI180">
        <v>1.1030898155505</v>
      </c>
      <c r="AJ180">
        <v>1.1557115704960299</v>
      </c>
      <c r="AK180">
        <v>1.15402319745326</v>
      </c>
      <c r="AL180">
        <v>1.1706331565991199</v>
      </c>
      <c r="AM180">
        <v>1.1324277829256399</v>
      </c>
      <c r="AN180">
        <v>1.12553022903327</v>
      </c>
      <c r="AO180">
        <v>1.0384558690922701</v>
      </c>
      <c r="AP180">
        <v>1.0297268841993401</v>
      </c>
      <c r="AQ180">
        <v>1.1887773848701799</v>
      </c>
      <c r="AR180">
        <v>1.10349924002545</v>
      </c>
      <c r="AS180">
        <v>1.21084546320319</v>
      </c>
      <c r="AT180">
        <v>1.1174028376277101</v>
      </c>
      <c r="AU180">
        <v>1.1899786645982899</v>
      </c>
      <c r="AV180">
        <v>1.13751614043972</v>
      </c>
      <c r="AW180">
        <v>1.3718395156775101</v>
      </c>
      <c r="AX180">
        <v>1.13308312007942</v>
      </c>
      <c r="AY180">
        <v>1.1208950932022199</v>
      </c>
      <c r="AZ180">
        <v>1.0632636461482099</v>
      </c>
      <c r="BA180">
        <v>1.1574980717869401</v>
      </c>
      <c r="BB180">
        <v>1.1374130350580101</v>
      </c>
      <c r="BC180">
        <v>1.1455646805962501</v>
      </c>
      <c r="BD180">
        <v>1.1511881516537401</v>
      </c>
      <c r="BE180">
        <v>1.10192230261979</v>
      </c>
      <c r="BF180">
        <v>1.1135508328578101</v>
      </c>
      <c r="BG180">
        <v>1.1015478128782901</v>
      </c>
      <c r="BH180">
        <v>1.10453688219188</v>
      </c>
      <c r="BI180">
        <v>1.15160314181065</v>
      </c>
      <c r="BJ180">
        <v>1.10786270711975</v>
      </c>
      <c r="BK180">
        <v>1.0821310164407301</v>
      </c>
      <c r="BL180">
        <v>1.08617491251003</v>
      </c>
      <c r="BM180">
        <v>1.1985865409355601</v>
      </c>
      <c r="BN180">
        <v>1.1352123438120501</v>
      </c>
      <c r="BO180">
        <v>1.33841883180705</v>
      </c>
      <c r="BP180">
        <v>1.13122000800787</v>
      </c>
      <c r="BQ180">
        <v>1.0929550461272901</v>
      </c>
      <c r="BR180">
        <v>1.0951517243628901</v>
      </c>
      <c r="BS180">
        <v>1.0909549505178999</v>
      </c>
      <c r="BT180">
        <v>1.1095355275943</v>
      </c>
      <c r="BU180">
        <v>1.18178833980163</v>
      </c>
      <c r="BV180">
        <v>1.10279901477056</v>
      </c>
      <c r="BW180">
        <v>1.0886804512208399</v>
      </c>
      <c r="BX180">
        <v>1.0984341664227999</v>
      </c>
      <c r="BY180">
        <v>1.1045628346641101</v>
      </c>
      <c r="BZ180">
        <v>1.0563791766730299</v>
      </c>
      <c r="CA180">
        <v>1.1274926036289299</v>
      </c>
      <c r="CB180">
        <v>1.13414694873029</v>
      </c>
      <c r="CC180">
        <v>1.1011596217472199</v>
      </c>
      <c r="CD180">
        <v>1.0538549697169599</v>
      </c>
      <c r="CE180">
        <v>1.3382148307025901</v>
      </c>
      <c r="CF180">
        <v>1.1255668790081901</v>
      </c>
      <c r="CG180">
        <v>1.23094915299148</v>
      </c>
      <c r="CH180">
        <v>1.0792566637863901</v>
      </c>
      <c r="CI180">
        <v>1.36396632381298</v>
      </c>
      <c r="CJ180">
        <v>1.1143635281620401</v>
      </c>
      <c r="CK180">
        <v>1.30578664263421</v>
      </c>
      <c r="CL180">
        <v>1.15549358739063</v>
      </c>
      <c r="CM180">
        <v>1.1693965886464699</v>
      </c>
      <c r="CN180">
        <v>1.11393449210891</v>
      </c>
      <c r="CO180">
        <v>1.0934502914361299</v>
      </c>
      <c r="CP180">
        <v>1.0553005203923</v>
      </c>
      <c r="CQ180">
        <v>1.18285555289726</v>
      </c>
      <c r="CR180">
        <v>1.10946324453151</v>
      </c>
      <c r="CS180">
        <v>1.17695354990548</v>
      </c>
      <c r="CT180">
        <v>1.1161972590968201</v>
      </c>
      <c r="CU180">
        <v>1.06376982970693</v>
      </c>
      <c r="CV180">
        <v>1.0815595866529399</v>
      </c>
      <c r="CW180">
        <v>1.08847336888955</v>
      </c>
      <c r="CX180">
        <v>1.11104923353272</v>
      </c>
      <c r="CY180">
        <v>1.0627939121788801</v>
      </c>
      <c r="CZ180">
        <v>1.10584283431357</v>
      </c>
      <c r="DA180">
        <v>1.0695073932624</v>
      </c>
      <c r="DB180">
        <v>1.0906127789181499</v>
      </c>
      <c r="DC180">
        <v>1.11454559910166</v>
      </c>
      <c r="DD180">
        <v>1.0529530020068401</v>
      </c>
      <c r="DE180">
        <v>1.07178852205425</v>
      </c>
      <c r="DF180">
        <v>1.0974055204517199</v>
      </c>
      <c r="DG180">
        <v>1.0145731638695401</v>
      </c>
      <c r="DH180">
        <v>1.02683216582048</v>
      </c>
      <c r="DI180">
        <v>1.0640849498474101</v>
      </c>
      <c r="DJ180">
        <v>1.09619303656847</v>
      </c>
      <c r="DK180">
        <v>1.0659767823050099</v>
      </c>
      <c r="DL180">
        <v>1.10461954843149</v>
      </c>
      <c r="DM180">
        <v>1.09974511256195</v>
      </c>
      <c r="DN180">
        <v>1.1269675938625801</v>
      </c>
      <c r="DO180">
        <v>1.06731377502318</v>
      </c>
      <c r="DP180">
        <v>1.1019615248288901</v>
      </c>
      <c r="DQ180">
        <v>1.2601472450567599</v>
      </c>
      <c r="DR180">
        <v>1.15920351109461</v>
      </c>
      <c r="DS180">
        <v>1.1645503884021999</v>
      </c>
      <c r="DT180">
        <v>1.08666825934824</v>
      </c>
      <c r="DU180">
        <v>1.09030602965004</v>
      </c>
      <c r="DV180">
        <v>1.11251752958501</v>
      </c>
      <c r="DW180">
        <v>1.07049824451356</v>
      </c>
      <c r="DX180">
        <v>1.0867848568996099</v>
      </c>
      <c r="DY180">
        <v>1.10410237493843</v>
      </c>
      <c r="DZ180">
        <v>1.0880357537602601</v>
      </c>
      <c r="EA180">
        <v>1.0541574479243101</v>
      </c>
      <c r="EB180">
        <v>1.0880311979281601</v>
      </c>
      <c r="EC180">
        <v>1.0539399297989001</v>
      </c>
      <c r="ED180">
        <v>1.10400770205239</v>
      </c>
      <c r="EE180">
        <v>1.17483033269915</v>
      </c>
      <c r="EF180">
        <v>1.16050389995319</v>
      </c>
      <c r="EG180">
        <v>1.0811445496821499</v>
      </c>
      <c r="EH180">
        <v>1.1153705215871601</v>
      </c>
      <c r="EI180">
        <v>1.15791276451889</v>
      </c>
      <c r="EJ180">
        <v>1.11954043395709</v>
      </c>
      <c r="EK180">
        <v>1.1522720786729901</v>
      </c>
      <c r="EL180">
        <v>1.13858571754783</v>
      </c>
      <c r="EM180">
        <v>1.0802652447441501</v>
      </c>
      <c r="EN180">
        <v>1.1395050243089599</v>
      </c>
      <c r="EO180">
        <v>1.09441018833689</v>
      </c>
      <c r="EP180">
        <v>1.1122138209466601</v>
      </c>
    </row>
    <row r="181" spans="1:146" x14ac:dyDescent="0.45">
      <c r="A181" t="s">
        <v>150</v>
      </c>
      <c r="B181" t="s">
        <v>144</v>
      </c>
      <c r="C181" t="s">
        <v>98</v>
      </c>
      <c r="D181">
        <v>40</v>
      </c>
      <c r="E181" s="1" cm="1">
        <f t="array" ref="E181">SUMPRODUCT($G181:$EP181,$G$2:$EP$2)/SUMPRODUCT(--($G181:$EP181&lt;&gt;""),$G$2:$EP$2)</f>
        <v>1.4391380365417652</v>
      </c>
      <c r="F181" s="1" cm="1">
        <f t="array" ref="F181">SUMPRODUCT($G181:$EP181,$F$2:$EO$2)/SUMPRODUCT(--($G181:$EP181&lt;&gt;""),$F$2:$EO$2)</f>
        <v>1.367621109783121</v>
      </c>
      <c r="G181">
        <v>1.2791410880001699</v>
      </c>
      <c r="H181">
        <v>1.3251803362175301</v>
      </c>
      <c r="I181">
        <v>1.3628092237223199</v>
      </c>
      <c r="J181">
        <v>1.2978493131784801</v>
      </c>
      <c r="K181">
        <v>1.37672306353871</v>
      </c>
      <c r="L181">
        <v>1.3091094926858899</v>
      </c>
      <c r="M181">
        <v>1.4812973227917201</v>
      </c>
      <c r="N181">
        <v>1.39094108452679</v>
      </c>
      <c r="O181">
        <v>1.7378652333454201</v>
      </c>
      <c r="P181">
        <v>1.4136321976983699</v>
      </c>
      <c r="Q181">
        <v>1.4097553205501601</v>
      </c>
      <c r="R181">
        <v>1.46304021661732</v>
      </c>
      <c r="S181">
        <v>1.33374124408845</v>
      </c>
      <c r="T181">
        <v>1.4365946755180501</v>
      </c>
      <c r="U181">
        <v>1.3226122156551301</v>
      </c>
      <c r="V181">
        <v>1.39073936755884</v>
      </c>
      <c r="W181">
        <v>1.67111030379745</v>
      </c>
      <c r="X181">
        <v>1.59941360441171</v>
      </c>
      <c r="Y181">
        <v>1.5173685391304399</v>
      </c>
      <c r="Z181">
        <v>1.4534068349098499</v>
      </c>
      <c r="AA181">
        <v>1.3858004102625301</v>
      </c>
      <c r="AB181">
        <v>1.35318483065394</v>
      </c>
      <c r="AC181">
        <v>1.4055753569840099</v>
      </c>
      <c r="AD181">
        <v>1.3549044430046</v>
      </c>
      <c r="AE181">
        <v>1.3228032343755201</v>
      </c>
      <c r="AF181">
        <v>1.3833467237874799</v>
      </c>
      <c r="AG181">
        <v>1.3454733474687699</v>
      </c>
      <c r="AH181">
        <v>1.4973840420323099</v>
      </c>
      <c r="AI181">
        <v>1.3482137936063401</v>
      </c>
      <c r="AJ181">
        <v>1.5042806829470601</v>
      </c>
      <c r="AK181">
        <v>1.3589317106145899</v>
      </c>
      <c r="AL181">
        <v>1.4046833998171</v>
      </c>
      <c r="AM181">
        <v>1.48195133234965</v>
      </c>
      <c r="AN181">
        <v>1.4893215489381899</v>
      </c>
      <c r="AO181">
        <v>1.2339011234589701</v>
      </c>
      <c r="AP181">
        <v>1.2664028484015399</v>
      </c>
      <c r="AQ181">
        <v>1.4185054774605701</v>
      </c>
      <c r="AR181">
        <v>1.3223722006955501</v>
      </c>
      <c r="AS181">
        <v>1.44485101934134</v>
      </c>
      <c r="AT181">
        <v>1.3490073693145399</v>
      </c>
      <c r="AU181">
        <v>1.4301358008467899</v>
      </c>
      <c r="AV181">
        <v>1.3966697115286999</v>
      </c>
      <c r="AW181">
        <v>1.84647164258763</v>
      </c>
      <c r="AX181">
        <v>1.3688611223557801</v>
      </c>
      <c r="AY181">
        <v>1.3638288834038299</v>
      </c>
      <c r="AZ181">
        <v>1.2926560826543101</v>
      </c>
      <c r="BA181">
        <v>1.4006626086393299</v>
      </c>
      <c r="BB181">
        <v>1.4153806670375499</v>
      </c>
      <c r="BC181">
        <v>1.35864919827244</v>
      </c>
      <c r="BD181">
        <v>1.41267904959438</v>
      </c>
      <c r="BE181">
        <v>1.3246552247280701</v>
      </c>
      <c r="BF181">
        <v>1.36283332175356</v>
      </c>
      <c r="BG181">
        <v>1.29066982434458</v>
      </c>
      <c r="BH181">
        <v>1.3311454893555501</v>
      </c>
      <c r="BI181">
        <v>1.4015487111285501</v>
      </c>
      <c r="BJ181">
        <v>1.35035478563773</v>
      </c>
      <c r="BK181">
        <v>1.2591834017008701</v>
      </c>
      <c r="BL181">
        <v>1.2915408369174699</v>
      </c>
      <c r="BM181">
        <v>1.4863057962728901</v>
      </c>
      <c r="BN181">
        <v>1.36496088194543</v>
      </c>
      <c r="BO181">
        <v>1.7544213688082599</v>
      </c>
      <c r="BP181">
        <v>1.3397530980807399</v>
      </c>
      <c r="BQ181">
        <v>1.30988353079394</v>
      </c>
      <c r="BR181">
        <v>1.3558163875496201</v>
      </c>
      <c r="BS181">
        <v>1.28482610131384</v>
      </c>
      <c r="BT181">
        <v>1.3385392330214501</v>
      </c>
      <c r="BU181">
        <v>1.4100541105036</v>
      </c>
      <c r="BV181">
        <v>1.3269261418557601</v>
      </c>
      <c r="BW181">
        <v>1.40547622538629</v>
      </c>
      <c r="BX181">
        <v>1.4712707952846</v>
      </c>
      <c r="BY181">
        <v>1.48786386587896</v>
      </c>
      <c r="BZ181">
        <v>1.3743368231164499</v>
      </c>
      <c r="CA181">
        <v>1.35291217769109</v>
      </c>
      <c r="CB181">
        <v>1.38492918150505</v>
      </c>
      <c r="CC181">
        <v>1.3156119276688401</v>
      </c>
      <c r="CD181">
        <v>1.25122832293819</v>
      </c>
      <c r="CE181">
        <v>1.74579063167951</v>
      </c>
      <c r="CF181">
        <v>1.3761647654919</v>
      </c>
      <c r="CG181">
        <v>1.4874979121640799</v>
      </c>
      <c r="CH181">
        <v>1.3188572880579399</v>
      </c>
      <c r="CI181">
        <v>1.77287704389459</v>
      </c>
      <c r="CJ181">
        <v>1.35841882184721</v>
      </c>
      <c r="CK181">
        <v>1.5903760868016901</v>
      </c>
      <c r="CL181">
        <v>1.3737732677371599</v>
      </c>
      <c r="CM181">
        <v>1.4204878515743999</v>
      </c>
      <c r="CN181">
        <v>1.3659143281336099</v>
      </c>
      <c r="CO181">
        <v>1.31379618827394</v>
      </c>
      <c r="CP181">
        <v>1.27123268628706</v>
      </c>
      <c r="CQ181">
        <v>1.42649013543823</v>
      </c>
      <c r="CR181">
        <v>1.3495006737691699</v>
      </c>
      <c r="CS181">
        <v>1.3987780435991599</v>
      </c>
      <c r="CT181">
        <v>1.3514901609953001</v>
      </c>
      <c r="CU181">
        <v>1.2735690346383799</v>
      </c>
      <c r="CV181">
        <v>1.32145263929676</v>
      </c>
      <c r="CW181">
        <v>1.316018933456</v>
      </c>
      <c r="CX181">
        <v>1.3685571325231101</v>
      </c>
      <c r="CY181">
        <v>1.2856802892865</v>
      </c>
      <c r="CZ181">
        <v>1.35471447369866</v>
      </c>
      <c r="DA181">
        <v>1.29822836487659</v>
      </c>
      <c r="DB181">
        <v>1.34548817228645</v>
      </c>
      <c r="DC181">
        <v>1.3396748160493399</v>
      </c>
      <c r="DD181">
        <v>1.2772800820386701</v>
      </c>
      <c r="DE181">
        <v>1.2921179302739101</v>
      </c>
      <c r="DF181">
        <v>1.36239736797341</v>
      </c>
      <c r="DG181">
        <v>1.2121839548006299</v>
      </c>
      <c r="DH181">
        <v>1.25416056687445</v>
      </c>
      <c r="DI181">
        <v>1.28837636622403</v>
      </c>
      <c r="DJ181">
        <v>1.3725785592064501</v>
      </c>
      <c r="DK181">
        <v>1.31322555296815</v>
      </c>
      <c r="DL181">
        <v>1.3862843499634301</v>
      </c>
      <c r="DM181">
        <v>1.3209203151002999</v>
      </c>
      <c r="DN181">
        <v>1.3659527532415201</v>
      </c>
      <c r="DO181">
        <v>1.3072239259392899</v>
      </c>
      <c r="DP181">
        <v>1.36250404948005</v>
      </c>
      <c r="DQ181">
        <v>1.5169897603870599</v>
      </c>
      <c r="DR181">
        <v>1.4097714885835799</v>
      </c>
      <c r="DS181">
        <v>1.4108658271997701</v>
      </c>
      <c r="DT181">
        <v>1.3253127244949801</v>
      </c>
      <c r="DU181">
        <v>1.30733865752375</v>
      </c>
      <c r="DV181">
        <v>1.3576049402676</v>
      </c>
      <c r="DW181">
        <v>1.2901559792869299</v>
      </c>
      <c r="DX181">
        <v>1.32027176583954</v>
      </c>
      <c r="DY181">
        <v>1.4230801734583101</v>
      </c>
      <c r="DZ181">
        <v>1.4175694701839301</v>
      </c>
      <c r="EA181">
        <v>1.41234403269209</v>
      </c>
      <c r="EB181">
        <v>1.4884615364404501</v>
      </c>
      <c r="EC181">
        <v>1.29185852532236</v>
      </c>
      <c r="ED181">
        <v>1.37099532133406</v>
      </c>
      <c r="EE181">
        <v>1.4971644299406399</v>
      </c>
      <c r="EF181">
        <v>1.52340781018633</v>
      </c>
      <c r="EG181">
        <v>1.2838577035138901</v>
      </c>
      <c r="EH181">
        <v>1.3472796470999999</v>
      </c>
      <c r="EI181">
        <v>1.37784501291577</v>
      </c>
      <c r="EJ181">
        <v>1.35336813802524</v>
      </c>
      <c r="EK181">
        <v>1.3527662185003999</v>
      </c>
      <c r="EL181">
        <v>1.3781706625780099</v>
      </c>
      <c r="EM181">
        <v>1.3379685814257201</v>
      </c>
      <c r="EN181">
        <v>1.41693246944981</v>
      </c>
      <c r="EO181">
        <v>1.3077369442986999</v>
      </c>
      <c r="EP181">
        <v>1.33922934518657</v>
      </c>
    </row>
    <row r="182" spans="1:146" x14ac:dyDescent="0.45">
      <c r="A182" t="s">
        <v>158</v>
      </c>
      <c r="B182" t="s">
        <v>95</v>
      </c>
      <c r="C182" t="s">
        <v>117</v>
      </c>
      <c r="D182">
        <v>45</v>
      </c>
      <c r="E182" s="1" cm="1">
        <f t="array" ref="E182">SUMPRODUCT($G182:$EP182,$G$2:$EP$2)/SUMPRODUCT(--($G182:$EP182&lt;&gt;""),$G$2:$EP$2)</f>
        <v>1.4017833259166252</v>
      </c>
      <c r="F182" s="1" cm="1">
        <f t="array" ref="F182">SUMPRODUCT($G182:$EP182,$F$2:$EO$2)/SUMPRODUCT(--($G182:$EP182&lt;&gt;""),$F$2:$EO$2)</f>
        <v>1.3986374104884247</v>
      </c>
      <c r="G182">
        <v>1.3828664412215099</v>
      </c>
      <c r="H182">
        <v>1.41493991600973</v>
      </c>
      <c r="I182">
        <v>1.38140384273209</v>
      </c>
      <c r="J182">
        <v>1.3585315770664901</v>
      </c>
      <c r="K182">
        <v>1.39499379601759</v>
      </c>
      <c r="L182">
        <v>1.36315050959258</v>
      </c>
      <c r="M182">
        <v>1.39071561404267</v>
      </c>
      <c r="N182">
        <v>1.3893321912079399</v>
      </c>
      <c r="O182">
        <v>1.4627060213868499</v>
      </c>
      <c r="P182">
        <v>1.4686954460502</v>
      </c>
      <c r="Q182">
        <v>1.43172898384555</v>
      </c>
      <c r="R182">
        <v>1.43537531573001</v>
      </c>
      <c r="S182">
        <v>1.40023486820064</v>
      </c>
      <c r="T182">
        <v>1.4955820554839501</v>
      </c>
      <c r="U182">
        <v>1.4347166265670599</v>
      </c>
      <c r="V182">
        <v>1.54746942061961</v>
      </c>
      <c r="W182">
        <v>1.4515389302378301</v>
      </c>
      <c r="X182">
        <v>1.4934734585812699</v>
      </c>
      <c r="Y182">
        <v>1.37869261291566</v>
      </c>
      <c r="Z182">
        <v>1.3918284946989501</v>
      </c>
      <c r="AA182">
        <v>1.45618455844715</v>
      </c>
      <c r="AB182">
        <v>1.3987748674815199</v>
      </c>
      <c r="AC182">
        <v>1.4086708313646601</v>
      </c>
      <c r="AD182">
        <v>1.43536945602372</v>
      </c>
      <c r="AE182">
        <v>1.3913443948775399</v>
      </c>
      <c r="AF182">
        <v>1.4569578147118301</v>
      </c>
      <c r="AG182">
        <v>1.39643185440892</v>
      </c>
      <c r="AH182">
        <v>1.4530483733794599</v>
      </c>
      <c r="AI182">
        <v>1.41128000015152</v>
      </c>
      <c r="AJ182">
        <v>1.4653425862704099</v>
      </c>
      <c r="AK182">
        <v>1.3818991853140199</v>
      </c>
      <c r="AL182">
        <v>1.41221767891419</v>
      </c>
      <c r="AM182">
        <v>1.4145268021478401</v>
      </c>
      <c r="AN182">
        <v>1.44045762980093</v>
      </c>
      <c r="AO182">
        <v>1.32971647622335</v>
      </c>
      <c r="AP182">
        <v>1.3558548518023401</v>
      </c>
      <c r="AQ182">
        <v>1.4805327801055901</v>
      </c>
      <c r="AR182">
        <v>1.4549728705630001</v>
      </c>
      <c r="AS182">
        <v>1.4286636503096499</v>
      </c>
      <c r="AT182">
        <v>1.43942122982724</v>
      </c>
      <c r="AU182">
        <v>1.44634844119089</v>
      </c>
      <c r="AV182">
        <v>1.46324513917156</v>
      </c>
      <c r="AW182">
        <v>1.50833741749165</v>
      </c>
      <c r="AX182">
        <v>1.3559273710113999</v>
      </c>
      <c r="AY182">
        <v>1.4659240297184799</v>
      </c>
      <c r="AZ182">
        <v>1.33370229823685</v>
      </c>
      <c r="BA182">
        <v>1.3834738151414601</v>
      </c>
      <c r="BB182">
        <v>1.4290156348991201</v>
      </c>
      <c r="BC182">
        <v>1.3988402937883799</v>
      </c>
      <c r="BD182">
        <v>1.4389676522289101</v>
      </c>
      <c r="BE182">
        <v>1.3844672416338699</v>
      </c>
      <c r="BF182">
        <v>1.4425921356132201</v>
      </c>
      <c r="BG182">
        <v>1.4066069876098699</v>
      </c>
      <c r="BH182">
        <v>1.4233938850833801</v>
      </c>
      <c r="BI182">
        <v>1.37997085260015</v>
      </c>
      <c r="BJ182">
        <v>1.41674075998463</v>
      </c>
      <c r="BK182">
        <v>1.3745739203834799</v>
      </c>
      <c r="BL182">
        <v>1.4084132312975099</v>
      </c>
      <c r="BM182">
        <v>1.4141482692167899</v>
      </c>
      <c r="BN182">
        <v>1.4495478625282701</v>
      </c>
      <c r="BO182">
        <v>1.3899661684839699</v>
      </c>
      <c r="BP182">
        <v>1.3579817873637501</v>
      </c>
      <c r="BQ182">
        <v>1.41298239561899</v>
      </c>
      <c r="BR182">
        <v>1.3936146323716201</v>
      </c>
      <c r="BS182">
        <v>1.3990704182353899</v>
      </c>
      <c r="BT182">
        <v>1.4172454603812601</v>
      </c>
      <c r="BU182">
        <v>1.5281903290183501</v>
      </c>
      <c r="BV182">
        <v>1.40212990050985</v>
      </c>
      <c r="BW182">
        <v>1.45821950667377</v>
      </c>
      <c r="BX182">
        <v>1.4506530628854799</v>
      </c>
      <c r="BY182">
        <v>1.43225878952149</v>
      </c>
      <c r="BZ182">
        <v>1.3271591367075599</v>
      </c>
      <c r="CA182">
        <v>1.3935516079831101</v>
      </c>
      <c r="CB182">
        <v>1.43669893395087</v>
      </c>
      <c r="CC182">
        <v>1.35163764431334</v>
      </c>
      <c r="CD182">
        <v>1.28740680220424</v>
      </c>
      <c r="CE182">
        <v>1.3522382964195701</v>
      </c>
      <c r="CF182">
        <v>1.35795166126995</v>
      </c>
      <c r="CG182">
        <v>1.3946271414150899</v>
      </c>
      <c r="CH182">
        <v>1.27813535517793</v>
      </c>
      <c r="CI182">
        <v>1.43693648995514</v>
      </c>
      <c r="CJ182">
        <v>1.32530170432193</v>
      </c>
      <c r="CK182">
        <v>1.3385557339118599</v>
      </c>
      <c r="CL182">
        <v>1.33835038066593</v>
      </c>
      <c r="CM182">
        <v>1.37429414303301</v>
      </c>
      <c r="CN182">
        <v>1.3683519493010701</v>
      </c>
      <c r="CO182">
        <v>1.3934410390208201</v>
      </c>
      <c r="CP182">
        <v>1.37221540041359</v>
      </c>
      <c r="CQ182">
        <v>1.40866103902206</v>
      </c>
      <c r="CR182">
        <v>1.4173408160611101</v>
      </c>
      <c r="CS182">
        <v>1.3737799712102701</v>
      </c>
      <c r="CT182">
        <v>1.3939459436436501</v>
      </c>
      <c r="CU182">
        <v>1.37913744451742</v>
      </c>
      <c r="CV182">
        <v>1.4109054650062001</v>
      </c>
      <c r="CW182">
        <v>1.38336777950316</v>
      </c>
      <c r="CX182">
        <v>1.47943899631318</v>
      </c>
      <c r="CY182">
        <v>1.3893683230449401</v>
      </c>
      <c r="CZ182">
        <v>1.4595315884629401</v>
      </c>
      <c r="DA182">
        <v>1.4377704775559199</v>
      </c>
      <c r="DB182">
        <v>1.4344557994998099</v>
      </c>
      <c r="DC182">
        <v>1.3150513582815799</v>
      </c>
      <c r="DD182">
        <v>1.3166714856878201</v>
      </c>
      <c r="DE182">
        <v>1.37276966986112</v>
      </c>
      <c r="DF182">
        <v>1.4434357183500399</v>
      </c>
      <c r="DG182">
        <v>1.3232636176316399</v>
      </c>
      <c r="DH182">
        <v>1.34409836421249</v>
      </c>
      <c r="DI182">
        <v>1.38744123592038</v>
      </c>
      <c r="DJ182">
        <v>1.4577661834287801</v>
      </c>
      <c r="DK182">
        <v>1.39779046899399</v>
      </c>
      <c r="DL182">
        <v>1.49234327481263</v>
      </c>
      <c r="DM182">
        <v>1.3848756880817801</v>
      </c>
      <c r="DN182">
        <v>1.4498475247343601</v>
      </c>
      <c r="DO182">
        <v>1.37550096962309</v>
      </c>
      <c r="DP182">
        <v>1.45526855112288</v>
      </c>
      <c r="DQ182">
        <v>1.4338767347772901</v>
      </c>
      <c r="DR182">
        <v>1.41792351401246</v>
      </c>
      <c r="DS182">
        <v>1.38776189487316</v>
      </c>
      <c r="DT182">
        <v>1.43400129168642</v>
      </c>
      <c r="DU182">
        <v>1.41309378723389</v>
      </c>
      <c r="DV182">
        <v>1.4710369738049101</v>
      </c>
      <c r="DW182">
        <v>1.3826535688225901</v>
      </c>
      <c r="DX182">
        <v>1.4622382962690901</v>
      </c>
      <c r="DY182">
        <v>1.4271547098361299</v>
      </c>
      <c r="DZ182">
        <v>1.37766829342554</v>
      </c>
      <c r="EA182">
        <v>1.35625625462563</v>
      </c>
      <c r="EB182">
        <v>1.4439535622361399</v>
      </c>
      <c r="EC182">
        <v>1.39258390453155</v>
      </c>
      <c r="ED182">
        <v>1.47147501697964</v>
      </c>
      <c r="EE182">
        <v>1.36773117791926</v>
      </c>
      <c r="EF182">
        <v>1.4126513266676499</v>
      </c>
      <c r="EG182">
        <v>1.41739893424805</v>
      </c>
      <c r="EH182">
        <v>1.46830326692775</v>
      </c>
      <c r="EI182">
        <v>1.4286071653826999</v>
      </c>
      <c r="EJ182">
        <v>1.4723880612196101</v>
      </c>
      <c r="EK182">
        <v>1.39543395385418</v>
      </c>
      <c r="EL182">
        <v>1.3940941646159699</v>
      </c>
      <c r="EM182">
        <v>1.45867488746213</v>
      </c>
      <c r="EN182">
        <v>1.5308404654632599</v>
      </c>
      <c r="EO182">
        <v>1.4012036937927499</v>
      </c>
      <c r="EP182">
        <v>1.45167496396603</v>
      </c>
    </row>
    <row r="183" spans="1:146" x14ac:dyDescent="0.45">
      <c r="A183" t="s">
        <v>139</v>
      </c>
      <c r="B183" t="s">
        <v>100</v>
      </c>
      <c r="C183" t="s">
        <v>98</v>
      </c>
      <c r="D183">
        <v>50</v>
      </c>
      <c r="E183" s="1" cm="1">
        <f t="array" ref="E183">SUMPRODUCT($G183:$EP183,$G$2:$EP$2)/SUMPRODUCT(--($G183:$EP183&lt;&gt;""),$G$2:$EP$2)</f>
        <v>1.2622972514097253</v>
      </c>
      <c r="F183" s="1" cm="1">
        <f t="array" ref="F183">SUMPRODUCT($G183:$EP183,$F$2:$EO$2)/SUMPRODUCT(--($G183:$EP183&lt;&gt;""),$F$2:$EO$2)</f>
        <v>1.2326677915120821</v>
      </c>
      <c r="G183">
        <v>1.21226322481666</v>
      </c>
      <c r="H183">
        <v>1.23448575304887</v>
      </c>
      <c r="I183">
        <v>1.27264379351299</v>
      </c>
      <c r="J183">
        <v>1.23453821770108</v>
      </c>
      <c r="K183">
        <v>1.26540028445014</v>
      </c>
      <c r="L183">
        <v>1.2351314916071301</v>
      </c>
      <c r="M183">
        <v>1.2818025072358601</v>
      </c>
      <c r="N183">
        <v>1.24316907562915</v>
      </c>
      <c r="O183">
        <v>1.24717731445666</v>
      </c>
      <c r="P183">
        <v>1.2653704790820901</v>
      </c>
      <c r="Q183">
        <v>1.24267241429425</v>
      </c>
      <c r="R183">
        <v>1.2410402601347901</v>
      </c>
      <c r="S183">
        <v>1.20884552174478</v>
      </c>
      <c r="T183">
        <v>1.27368604958911</v>
      </c>
      <c r="U183">
        <v>1.19799262308114</v>
      </c>
      <c r="V183">
        <v>1.25350825862625</v>
      </c>
      <c r="W183">
        <v>1.2650367692015601</v>
      </c>
      <c r="X183">
        <v>1.2886180313737801</v>
      </c>
      <c r="Y183">
        <v>1.2766593941678801</v>
      </c>
      <c r="Z183">
        <v>1.2254075265384201</v>
      </c>
      <c r="AA183">
        <v>1.43070802264993</v>
      </c>
      <c r="AB183">
        <v>1.2857154269887701</v>
      </c>
      <c r="AC183">
        <v>1.26059313983285</v>
      </c>
      <c r="AD183">
        <v>1.23973403500403</v>
      </c>
      <c r="AE183">
        <v>1.2722300723678599</v>
      </c>
      <c r="AF183">
        <v>1.27891019915511</v>
      </c>
      <c r="AG183">
        <v>1.2847925847769399</v>
      </c>
      <c r="AH183">
        <v>1.2800961104175499</v>
      </c>
      <c r="AI183">
        <v>1.30307447395859</v>
      </c>
      <c r="AJ183">
        <v>1.2983186751683</v>
      </c>
      <c r="AK183">
        <v>1.2410954552539999</v>
      </c>
      <c r="AL183">
        <v>1.2797363333110601</v>
      </c>
      <c r="AM183">
        <v>1.3326399041949399</v>
      </c>
      <c r="AN183">
        <v>1.2748526029474201</v>
      </c>
      <c r="AO183">
        <v>1.23101393553643</v>
      </c>
      <c r="AP183">
        <v>1.1904730745532801</v>
      </c>
      <c r="AQ183">
        <v>1.40257705324492</v>
      </c>
      <c r="AR183">
        <v>1.2453464452458201</v>
      </c>
      <c r="AS183">
        <v>1.3013513834442401</v>
      </c>
      <c r="AT183">
        <v>1.23300343929808</v>
      </c>
      <c r="AU183">
        <v>1.2635335570505599</v>
      </c>
      <c r="AV183">
        <v>1.26607611300391</v>
      </c>
      <c r="AW183">
        <v>1.2964899445706699</v>
      </c>
      <c r="AX183">
        <v>1.1980155028942301</v>
      </c>
      <c r="AY183">
        <v>1.26137431875293</v>
      </c>
      <c r="AZ183">
        <v>1.176018251361</v>
      </c>
      <c r="BA183">
        <v>1.1951585379526</v>
      </c>
      <c r="BB183">
        <v>1.22958632106748</v>
      </c>
      <c r="BC183">
        <v>1.21779951845241</v>
      </c>
      <c r="BD183">
        <v>1.2288117615635501</v>
      </c>
      <c r="BE183">
        <v>1.23203060704246</v>
      </c>
      <c r="BF183">
        <v>1.23518143148204</v>
      </c>
      <c r="BG183">
        <v>1.22828131443333</v>
      </c>
      <c r="BH183">
        <v>1.2312588310021599</v>
      </c>
      <c r="BI183">
        <v>1.2044495070269901</v>
      </c>
      <c r="BJ183">
        <v>1.2195977655544401</v>
      </c>
      <c r="BK183">
        <v>1.28021878246825</v>
      </c>
      <c r="BL183">
        <v>1.2300698186869401</v>
      </c>
      <c r="BM183">
        <v>1.21578741979617</v>
      </c>
      <c r="BN183">
        <v>1.2221302537380101</v>
      </c>
      <c r="BO183">
        <v>1.24343508472999</v>
      </c>
      <c r="BP183">
        <v>1.17950438372184</v>
      </c>
      <c r="BQ183">
        <v>1.2015506395865101</v>
      </c>
      <c r="BR183">
        <v>1.21721264358464</v>
      </c>
      <c r="BS183">
        <v>1.19614878133636</v>
      </c>
      <c r="BT183">
        <v>1.2075631118510699</v>
      </c>
      <c r="BU183">
        <v>1.3321109257833701</v>
      </c>
      <c r="BV183">
        <v>1.2372088960874901</v>
      </c>
      <c r="BW183">
        <v>1.2235746284695701</v>
      </c>
      <c r="BX183">
        <v>1.2282300442668801</v>
      </c>
      <c r="BY183">
        <v>1.28271366957154</v>
      </c>
      <c r="BZ183">
        <v>1.1814441928977499</v>
      </c>
      <c r="CA183">
        <v>1.2565710042874201</v>
      </c>
      <c r="CB183">
        <v>1.2456514398479801</v>
      </c>
      <c r="CC183">
        <v>1.2528629058916501</v>
      </c>
      <c r="CD183">
        <v>1.1971391324701499</v>
      </c>
      <c r="CE183">
        <v>1.3533414123274199</v>
      </c>
      <c r="CF183">
        <v>1.2215482906964701</v>
      </c>
      <c r="CG183">
        <v>1.2747783524288401</v>
      </c>
      <c r="CH183">
        <v>1.22163700273989</v>
      </c>
      <c r="CI183">
        <v>1.2634956941731601</v>
      </c>
      <c r="CJ183">
        <v>1.2259449323054901</v>
      </c>
      <c r="CK183">
        <v>1.23717500954175</v>
      </c>
      <c r="CL183">
        <v>1.23954857896284</v>
      </c>
      <c r="CM183">
        <v>1.32952014915496</v>
      </c>
      <c r="CN183">
        <v>1.25902908322777</v>
      </c>
      <c r="CO183">
        <v>1.2338731073840701</v>
      </c>
      <c r="CP183">
        <v>1.1754027154867299</v>
      </c>
      <c r="CQ183">
        <v>1.22863753948193</v>
      </c>
      <c r="CR183">
        <v>1.22475344688844</v>
      </c>
      <c r="CS183">
        <v>1.21068126750225</v>
      </c>
      <c r="CT183">
        <v>1.2332457196529101</v>
      </c>
      <c r="CU183">
        <v>1.17401704799365</v>
      </c>
      <c r="CV183">
        <v>1.2054315072965101</v>
      </c>
      <c r="CW183">
        <v>1.2200855505516901</v>
      </c>
      <c r="CX183">
        <v>1.2439202325651799</v>
      </c>
      <c r="CY183">
        <v>1.2034069594730501</v>
      </c>
      <c r="CZ183">
        <v>1.2561497665335899</v>
      </c>
      <c r="DA183">
        <v>1.1860810117699701</v>
      </c>
      <c r="DB183">
        <v>1.2227299512826499</v>
      </c>
      <c r="DC183">
        <v>1.22937329343966</v>
      </c>
      <c r="DD183">
        <v>1.1703767310786199</v>
      </c>
      <c r="DE183">
        <v>1.1949688506334699</v>
      </c>
      <c r="DF183">
        <v>1.2248017275171399</v>
      </c>
      <c r="DG183">
        <v>1.16966540490263</v>
      </c>
      <c r="DH183">
        <v>1.1850393942908199</v>
      </c>
      <c r="DI183">
        <v>1.1868168122942899</v>
      </c>
      <c r="DJ183">
        <v>1.22995408212209</v>
      </c>
      <c r="DK183">
        <v>1.1819829422775501</v>
      </c>
      <c r="DL183">
        <v>1.2333363118026299</v>
      </c>
      <c r="DM183">
        <v>1.2254983449461401</v>
      </c>
      <c r="DN183">
        <v>1.2325253287247799</v>
      </c>
      <c r="DO183">
        <v>1.18502182648094</v>
      </c>
      <c r="DP183">
        <v>1.2310229497677301</v>
      </c>
      <c r="DQ183">
        <v>1.3165056803147299</v>
      </c>
      <c r="DR183">
        <v>1.27383771631675</v>
      </c>
      <c r="DS183">
        <v>1.2017908338065399</v>
      </c>
      <c r="DT183">
        <v>1.22010988664251</v>
      </c>
      <c r="DU183">
        <v>1.2696885796730599</v>
      </c>
      <c r="DV183">
        <v>1.2503685166895699</v>
      </c>
      <c r="DW183">
        <v>1.20430882907633</v>
      </c>
      <c r="DX183">
        <v>1.2218849738273001</v>
      </c>
      <c r="DY183">
        <v>1.2350522230691401</v>
      </c>
      <c r="DZ183">
        <v>1.2084189435202399</v>
      </c>
      <c r="EA183">
        <v>1.1825812818886901</v>
      </c>
      <c r="EB183">
        <v>1.2216132236720501</v>
      </c>
      <c r="EC183">
        <v>1.19053741658112</v>
      </c>
      <c r="ED183">
        <v>1.2412606685868099</v>
      </c>
      <c r="EE183">
        <v>1.24643346449882</v>
      </c>
      <c r="EF183">
        <v>1.23677000510714</v>
      </c>
      <c r="EG183">
        <v>1.2054763352097699</v>
      </c>
      <c r="EH183">
        <v>1.2287327676152999</v>
      </c>
      <c r="EI183">
        <v>1.19879352651481</v>
      </c>
      <c r="EJ183">
        <v>1.23504682842665</v>
      </c>
      <c r="EK183">
        <v>1.24082723896269</v>
      </c>
      <c r="EL183">
        <v>1.2199003946496401</v>
      </c>
      <c r="EM183">
        <v>1.1940209059028699</v>
      </c>
      <c r="EN183">
        <v>1.27580081042925</v>
      </c>
      <c r="EO183">
        <v>1.2081571528933099</v>
      </c>
      <c r="EP183">
        <v>1.2270951104116901</v>
      </c>
    </row>
    <row r="184" spans="1:146" x14ac:dyDescent="0.45">
      <c r="A184" t="s">
        <v>139</v>
      </c>
      <c r="B184" t="s">
        <v>100</v>
      </c>
      <c r="C184" t="s">
        <v>103</v>
      </c>
      <c r="D184">
        <v>50</v>
      </c>
      <c r="E184" s="1" cm="1">
        <f t="array" ref="E184">SUMPRODUCT($G184:$EP184,$G$2:$EP$2)/SUMPRODUCT(--($G184:$EP184&lt;&gt;""),$G$2:$EP$2)</f>
        <v>1.3032048724415823</v>
      </c>
      <c r="F184" s="1" cm="1">
        <f t="array" ref="F184">SUMPRODUCT($G184:$EP184,$F$2:$EO$2)/SUMPRODUCT(--($G184:$EP184&lt;&gt;""),$F$2:$EO$2)</f>
        <v>1.2423830618735678</v>
      </c>
      <c r="G184">
        <v>1.2554364601513099</v>
      </c>
      <c r="H184">
        <v>1.2398036164719299</v>
      </c>
      <c r="I184">
        <v>1.3232090024022101</v>
      </c>
      <c r="J184">
        <v>1.2539209576799799</v>
      </c>
      <c r="K184">
        <v>1.3110157502626001</v>
      </c>
      <c r="L184">
        <v>1.24433922045814</v>
      </c>
      <c r="M184">
        <v>1.3092712993872599</v>
      </c>
      <c r="N184">
        <v>1.26141826187501</v>
      </c>
      <c r="O184">
        <v>1.26828040815767</v>
      </c>
      <c r="P184">
        <v>1.26976607266329</v>
      </c>
      <c r="Q184">
        <v>1.2836737578545201</v>
      </c>
      <c r="R184">
        <v>1.2560731365845501</v>
      </c>
      <c r="S184">
        <v>1.2011391627142201</v>
      </c>
      <c r="T184">
        <v>1.2620740505344299</v>
      </c>
      <c r="U184">
        <v>1.1863160200262699</v>
      </c>
      <c r="V184">
        <v>1.2481314598343101</v>
      </c>
      <c r="W184">
        <v>1.31430349668727</v>
      </c>
      <c r="X184">
        <v>1.2972519569855601</v>
      </c>
      <c r="Y184">
        <v>1.3717181660027999</v>
      </c>
      <c r="Z184">
        <v>1.24021174653472</v>
      </c>
      <c r="AA184">
        <v>1.54231276133703</v>
      </c>
      <c r="AB184">
        <v>1.2982111323824801</v>
      </c>
      <c r="AC184">
        <v>1.2982546637071299</v>
      </c>
      <c r="AD184">
        <v>1.24792029048863</v>
      </c>
      <c r="AE184">
        <v>1.3275813084183501</v>
      </c>
      <c r="AF184">
        <v>1.3109642728962101</v>
      </c>
      <c r="AG184">
        <v>1.28628433218275</v>
      </c>
      <c r="AH184">
        <v>1.28501889927891</v>
      </c>
      <c r="AI184">
        <v>1.3017572751817501</v>
      </c>
      <c r="AJ184">
        <v>1.3004223672833899</v>
      </c>
      <c r="AK184">
        <v>1.32533356689126</v>
      </c>
      <c r="AL184">
        <v>1.2976954254214199</v>
      </c>
      <c r="AM184">
        <v>1.3889899139949</v>
      </c>
      <c r="AN184">
        <v>1.26240624997472</v>
      </c>
      <c r="AO184">
        <v>1.2499348540172399</v>
      </c>
      <c r="AP184">
        <v>1.21366100683837</v>
      </c>
      <c r="AQ184">
        <v>1.47082889771579</v>
      </c>
      <c r="AR184">
        <v>1.26369121874227</v>
      </c>
      <c r="AS184">
        <v>1.3597153166307601</v>
      </c>
      <c r="AT184">
        <v>1.25191784429738</v>
      </c>
      <c r="AU184">
        <v>1.28724946394402</v>
      </c>
      <c r="AV184">
        <v>1.2642411188853</v>
      </c>
      <c r="AW184">
        <v>1.39569283101793</v>
      </c>
      <c r="AX184">
        <v>1.2111423700438</v>
      </c>
      <c r="AY184">
        <v>1.36123361712323</v>
      </c>
      <c r="AZ184">
        <v>1.2085862222860799</v>
      </c>
      <c r="BA184">
        <v>1.21045011018975</v>
      </c>
      <c r="BB184">
        <v>1.2271364458326499</v>
      </c>
      <c r="BC184">
        <v>1.2515035103604</v>
      </c>
      <c r="BD184">
        <v>1.2330167210987</v>
      </c>
      <c r="BE184">
        <v>1.2380799907850399</v>
      </c>
      <c r="BF184">
        <v>1.24181191759695</v>
      </c>
      <c r="BG184">
        <v>1.2546035111557401</v>
      </c>
      <c r="BH184">
        <v>1.24721371389991</v>
      </c>
      <c r="BI184">
        <v>1.24025361031596</v>
      </c>
      <c r="BJ184">
        <v>1.2248930772488</v>
      </c>
      <c r="BK184">
        <v>1.32896733715995</v>
      </c>
      <c r="BL184">
        <v>1.2456467468308801</v>
      </c>
      <c r="BM184">
        <v>1.2507434703554099</v>
      </c>
      <c r="BN184">
        <v>1.2283828998317201</v>
      </c>
      <c r="BO184">
        <v>1.2937323041161799</v>
      </c>
      <c r="BP184">
        <v>1.20220570796274</v>
      </c>
      <c r="BQ184">
        <v>1.2105924862917601</v>
      </c>
      <c r="BR184">
        <v>1.2163085118935399</v>
      </c>
      <c r="BS184">
        <v>1.19771148817526</v>
      </c>
      <c r="BT184">
        <v>1.2015115736492401</v>
      </c>
      <c r="BU184">
        <v>1.4225212997540999</v>
      </c>
      <c r="BV184">
        <v>1.2603958646520299</v>
      </c>
      <c r="BW184">
        <v>1.2398647494913699</v>
      </c>
      <c r="BX184">
        <v>1.22980971188588</v>
      </c>
      <c r="BY184">
        <v>1.3233418897684699</v>
      </c>
      <c r="BZ184">
        <v>1.2092870849925801</v>
      </c>
      <c r="CA184">
        <v>1.2802869669501999</v>
      </c>
      <c r="CB184">
        <v>1.26665527641897</v>
      </c>
      <c r="CC184">
        <v>1.3151073758618499</v>
      </c>
      <c r="CD184">
        <v>1.2109554084304499</v>
      </c>
      <c r="CE184">
        <v>1.49250140349625</v>
      </c>
      <c r="CF184">
        <v>1.2362392574808101</v>
      </c>
      <c r="CG184">
        <v>1.3156843135421401</v>
      </c>
      <c r="CH184">
        <v>1.23620732132164</v>
      </c>
      <c r="CI184">
        <v>1.28353488865136</v>
      </c>
      <c r="CJ184">
        <v>1.22145709355726</v>
      </c>
      <c r="CK184">
        <v>1.28936105373881</v>
      </c>
      <c r="CL184">
        <v>1.23875937511984</v>
      </c>
      <c r="CM184">
        <v>1.3777517517379001</v>
      </c>
      <c r="CN184">
        <v>1.2781550166204201</v>
      </c>
      <c r="CO184">
        <v>1.23542838010237</v>
      </c>
      <c r="CP184">
        <v>1.1803491553620999</v>
      </c>
      <c r="CQ184">
        <v>1.2590902293038</v>
      </c>
      <c r="CR184">
        <v>1.24305169567354</v>
      </c>
      <c r="CS184">
        <v>1.2392893864816901</v>
      </c>
      <c r="CT184">
        <v>1.2331316251867801</v>
      </c>
      <c r="CU184">
        <v>1.1684118631370899</v>
      </c>
      <c r="CV184">
        <v>1.2008413256618</v>
      </c>
      <c r="CW184">
        <v>1.22217176516745</v>
      </c>
      <c r="CX184">
        <v>1.27534052974</v>
      </c>
      <c r="CY184">
        <v>1.2114160667137699</v>
      </c>
      <c r="CZ184">
        <v>1.2595295127999599</v>
      </c>
      <c r="DA184">
        <v>1.19365737310995</v>
      </c>
      <c r="DB184">
        <v>1.229832330732</v>
      </c>
      <c r="DC184">
        <v>1.24592893218637</v>
      </c>
      <c r="DD184">
        <v>1.1828258972821599</v>
      </c>
      <c r="DE184">
        <v>1.2033737169508001</v>
      </c>
      <c r="DF184">
        <v>1.23768221684101</v>
      </c>
      <c r="DG184">
        <v>1.20365007299459</v>
      </c>
      <c r="DH184">
        <v>1.1916156037510399</v>
      </c>
      <c r="DI184">
        <v>1.1859706493388</v>
      </c>
      <c r="DJ184">
        <v>1.22108867834484</v>
      </c>
      <c r="DK184">
        <v>1.1776537227753701</v>
      </c>
      <c r="DL184">
        <v>1.22514196811697</v>
      </c>
      <c r="DM184">
        <v>1.2518673076571301</v>
      </c>
      <c r="DN184">
        <v>1.23999492511109</v>
      </c>
      <c r="DO184">
        <v>1.1849866241559299</v>
      </c>
      <c r="DP184">
        <v>1.23370741809309</v>
      </c>
      <c r="DQ184">
        <v>1.34582816609945</v>
      </c>
      <c r="DR184">
        <v>1.2874447144425001</v>
      </c>
      <c r="DS184">
        <v>1.23157038019</v>
      </c>
      <c r="DT184">
        <v>1.23509049300133</v>
      </c>
      <c r="DU184">
        <v>1.29225640466893</v>
      </c>
      <c r="DV184">
        <v>1.2653618914729701</v>
      </c>
      <c r="DW184">
        <v>1.2090440221984</v>
      </c>
      <c r="DX184">
        <v>1.22968850845137</v>
      </c>
      <c r="DY184">
        <v>1.26030030163153</v>
      </c>
      <c r="DZ184">
        <v>1.2080992379011599</v>
      </c>
      <c r="EA184">
        <v>1.1849683146511201</v>
      </c>
      <c r="EB184">
        <v>1.22192166571917</v>
      </c>
      <c r="EC184">
        <v>1.18837124248212</v>
      </c>
      <c r="ED184">
        <v>1.2278211600361</v>
      </c>
      <c r="EE184">
        <v>1.26690559395312</v>
      </c>
      <c r="EF184">
        <v>1.2417797780630999</v>
      </c>
      <c r="EG184">
        <v>1.2203046042805801</v>
      </c>
      <c r="EH184">
        <v>1.2387647978532701</v>
      </c>
      <c r="EI184">
        <v>1.2100713628952899</v>
      </c>
      <c r="EJ184">
        <v>1.2432799790392299</v>
      </c>
      <c r="EK184">
        <v>1.2531849026373401</v>
      </c>
      <c r="EL184">
        <v>1.2148342857440499</v>
      </c>
      <c r="EM184">
        <v>1.1839816375801</v>
      </c>
      <c r="EN184">
        <v>1.25270820238997</v>
      </c>
      <c r="EO184">
        <v>1.2218264419142699</v>
      </c>
      <c r="EP184">
        <v>1.2502888860840899</v>
      </c>
    </row>
    <row r="185" spans="1:146" x14ac:dyDescent="0.45">
      <c r="A185" t="s">
        <v>139</v>
      </c>
      <c r="B185" t="s">
        <v>104</v>
      </c>
      <c r="C185" t="s">
        <v>98</v>
      </c>
      <c r="D185">
        <v>50</v>
      </c>
      <c r="E185" s="1" cm="1">
        <f t="array" ref="E185">SUMPRODUCT($G185:$EP185,$G$2:$EP$2)/SUMPRODUCT(--($G185:$EP185&lt;&gt;""),$G$2:$EP$2)</f>
        <v>1.5863491381040782</v>
      </c>
      <c r="F185" s="1" cm="1">
        <f t="array" ref="F185">SUMPRODUCT($G185:$EP185,$F$2:$EO$2)/SUMPRODUCT(--($G185:$EP185&lt;&gt;""),$F$2:$EO$2)</f>
        <v>1.5442352495736011</v>
      </c>
      <c r="G185">
        <v>1.4785813852009799</v>
      </c>
      <c r="H185">
        <v>1.5154427133564501</v>
      </c>
      <c r="I185">
        <v>1.4740710908145001</v>
      </c>
      <c r="J185">
        <v>1.42024636450092</v>
      </c>
      <c r="K185">
        <v>1.5995859028611501</v>
      </c>
      <c r="L185">
        <v>1.5766966358280301</v>
      </c>
      <c r="M185">
        <v>1.57541862744218</v>
      </c>
      <c r="N185">
        <v>1.5314926829447399</v>
      </c>
      <c r="O185">
        <v>1.5718362132113799</v>
      </c>
      <c r="P185">
        <v>1.62166386551745</v>
      </c>
      <c r="Q185">
        <v>1.5848957681920799</v>
      </c>
      <c r="R185">
        <v>1.62324852576275</v>
      </c>
      <c r="S185">
        <v>1.5682762189808299</v>
      </c>
      <c r="T185">
        <v>1.6850133169892001</v>
      </c>
      <c r="U185">
        <v>1.5728257320018499</v>
      </c>
      <c r="V185">
        <v>1.6791495498443401</v>
      </c>
      <c r="W185">
        <v>1.5941586571372699</v>
      </c>
      <c r="X185">
        <v>1.67489069580423</v>
      </c>
      <c r="Y185">
        <v>1.71002385189325</v>
      </c>
      <c r="Z185">
        <v>1.60768920720913</v>
      </c>
      <c r="AA185">
        <v>1.88528582049477</v>
      </c>
      <c r="AB185">
        <v>1.6352085680733499</v>
      </c>
      <c r="AC185">
        <v>1.55105637648893</v>
      </c>
      <c r="AD185">
        <v>1.52925012130696</v>
      </c>
      <c r="AE185">
        <v>1.52348642867835</v>
      </c>
      <c r="AF185">
        <v>1.59739303612218</v>
      </c>
      <c r="AG185">
        <v>1.58801552601192</v>
      </c>
      <c r="AH185">
        <v>1.65710796823614</v>
      </c>
      <c r="AI185">
        <v>1.5976676045240601</v>
      </c>
      <c r="AJ185">
        <v>1.6688789179063801</v>
      </c>
      <c r="AK185">
        <v>1.4946176923088199</v>
      </c>
      <c r="AL185">
        <v>1.54426054358099</v>
      </c>
      <c r="AM185">
        <v>1.7474424532088999</v>
      </c>
      <c r="AN185">
        <v>1.67211659444532</v>
      </c>
      <c r="AO185">
        <v>1.4615746370442599</v>
      </c>
      <c r="AP185">
        <v>1.4297375741648399</v>
      </c>
      <c r="AQ185">
        <v>1.7803556797636499</v>
      </c>
      <c r="AR185">
        <v>1.5397572752236599</v>
      </c>
      <c r="AS185">
        <v>1.69329894568929</v>
      </c>
      <c r="AT185">
        <v>1.6016766344671001</v>
      </c>
      <c r="AU185">
        <v>1.5937371140904399</v>
      </c>
      <c r="AV185">
        <v>1.63566911644513</v>
      </c>
      <c r="AW185">
        <v>1.7054731167614801</v>
      </c>
      <c r="AX185">
        <v>1.52476663760102</v>
      </c>
      <c r="AY185">
        <v>1.6784614725734299</v>
      </c>
      <c r="AZ185">
        <v>1.48271499743119</v>
      </c>
      <c r="BA185">
        <v>1.4994999261295801</v>
      </c>
      <c r="BB185">
        <v>1.56452439607545</v>
      </c>
      <c r="BC185">
        <v>1.4964881932130101</v>
      </c>
      <c r="BD185">
        <v>1.5365092428401801</v>
      </c>
      <c r="BE185">
        <v>1.4486276142384</v>
      </c>
      <c r="BF185">
        <v>1.4651382030087901</v>
      </c>
      <c r="BG185">
        <v>1.4524866794954501</v>
      </c>
      <c r="BH185">
        <v>1.50454426943994</v>
      </c>
      <c r="BI185">
        <v>1.5017963661236799</v>
      </c>
      <c r="BJ185">
        <v>1.5478214762108899</v>
      </c>
      <c r="BK185">
        <v>1.5949267571993599</v>
      </c>
      <c r="BL185">
        <v>1.5174418535647201</v>
      </c>
      <c r="BM185">
        <v>1.4914219965844</v>
      </c>
      <c r="BN185">
        <v>1.5168049201835001</v>
      </c>
      <c r="BO185">
        <v>1.5368155684214599</v>
      </c>
      <c r="BP185">
        <v>1.47446521120514</v>
      </c>
      <c r="BQ185">
        <v>1.52004851098683</v>
      </c>
      <c r="BR185">
        <v>1.55543441348032</v>
      </c>
      <c r="BS185">
        <v>1.53353265197567</v>
      </c>
      <c r="BT185">
        <v>1.5598873155750901</v>
      </c>
      <c r="BU185">
        <v>1.6446459623979499</v>
      </c>
      <c r="BV185">
        <v>1.4802196308470299</v>
      </c>
      <c r="BW185">
        <v>1.60960748130257</v>
      </c>
      <c r="BX185">
        <v>1.6496414907555199</v>
      </c>
      <c r="BY185">
        <v>1.79911854744583</v>
      </c>
      <c r="BZ185">
        <v>1.5815498819968301</v>
      </c>
      <c r="CA185">
        <v>1.5551804340397599</v>
      </c>
      <c r="CB185">
        <v>1.57622801023857</v>
      </c>
      <c r="CC185">
        <v>1.5438882202078099</v>
      </c>
      <c r="CD185">
        <v>1.4730697286169301</v>
      </c>
      <c r="CE185">
        <v>1.69942283712993</v>
      </c>
      <c r="CF185">
        <v>1.4247935481846901</v>
      </c>
      <c r="CG185">
        <v>1.4227915022914599</v>
      </c>
      <c r="CH185">
        <v>1.31845201239812</v>
      </c>
      <c r="CI185">
        <v>1.6151752248756199</v>
      </c>
      <c r="CJ185">
        <v>1.5374874357044299</v>
      </c>
      <c r="CK185">
        <v>1.5139104910033501</v>
      </c>
      <c r="CL185">
        <v>1.5229433630451801</v>
      </c>
      <c r="CM185">
        <v>1.71156425704945</v>
      </c>
      <c r="CN185">
        <v>1.5946544778859</v>
      </c>
      <c r="CO185">
        <v>1.5917411356555</v>
      </c>
      <c r="CP185">
        <v>1.5227943490014</v>
      </c>
      <c r="CQ185">
        <v>1.4498539078124599</v>
      </c>
      <c r="CR185">
        <v>1.4638056191042701</v>
      </c>
      <c r="CS185">
        <v>1.48955705238652</v>
      </c>
      <c r="CT185">
        <v>1.54044013170315</v>
      </c>
      <c r="CU185">
        <v>1.5273161487600899</v>
      </c>
      <c r="CV185">
        <v>1.58585872917766</v>
      </c>
      <c r="CW185">
        <v>1.4638876397691101</v>
      </c>
      <c r="CX185">
        <v>1.5287276626003199</v>
      </c>
      <c r="CY185">
        <v>1.4022874508813401</v>
      </c>
      <c r="CZ185">
        <v>1.4814502146495501</v>
      </c>
      <c r="DA185">
        <v>1.5151202687966601</v>
      </c>
      <c r="DB185">
        <v>1.5891712665824</v>
      </c>
      <c r="DC185">
        <v>1.3781638672438401</v>
      </c>
      <c r="DD185">
        <v>1.27878328338161</v>
      </c>
      <c r="DE185">
        <v>1.5172972217958101</v>
      </c>
      <c r="DF185">
        <v>1.57989129106952</v>
      </c>
      <c r="DG185">
        <v>1.3964969775884</v>
      </c>
      <c r="DH185">
        <v>1.40678340078159</v>
      </c>
      <c r="DI185">
        <v>1.55264248594406</v>
      </c>
      <c r="DJ185">
        <v>1.63549972790783</v>
      </c>
      <c r="DK185">
        <v>1.52143291189429</v>
      </c>
      <c r="DL185">
        <v>1.61443528078298</v>
      </c>
      <c r="DM185">
        <v>1.3583253323823601</v>
      </c>
      <c r="DN185">
        <v>1.3815976984692999</v>
      </c>
      <c r="DO185">
        <v>1.50031006457339</v>
      </c>
      <c r="DP185">
        <v>1.5872549566502001</v>
      </c>
      <c r="DQ185">
        <v>1.71026161320401</v>
      </c>
      <c r="DR185">
        <v>1.63188897762736</v>
      </c>
      <c r="DS185">
        <v>1.5507915693822301</v>
      </c>
      <c r="DT185">
        <v>1.5949640792299999</v>
      </c>
      <c r="DU185">
        <v>1.52169149951321</v>
      </c>
      <c r="DV185">
        <v>1.5086507843061401</v>
      </c>
      <c r="DW185">
        <v>1.4621778829131999</v>
      </c>
      <c r="DX185">
        <v>1.51890188228307</v>
      </c>
      <c r="DY185">
        <v>1.59638923744098</v>
      </c>
      <c r="DZ185">
        <v>1.55913703380957</v>
      </c>
      <c r="EA185">
        <v>1.58575065003816</v>
      </c>
      <c r="EB185">
        <v>1.6754500233876299</v>
      </c>
      <c r="EC185">
        <v>1.5182597066743899</v>
      </c>
      <c r="ED185">
        <v>1.60301286862453</v>
      </c>
      <c r="EE185">
        <v>1.5793204209095399</v>
      </c>
      <c r="EF185">
        <v>1.6029779634289001</v>
      </c>
      <c r="EG185">
        <v>1.52351341776617</v>
      </c>
      <c r="EH185">
        <v>1.5758091596930099</v>
      </c>
      <c r="EI185">
        <v>1.5118947838866099</v>
      </c>
      <c r="EJ185">
        <v>1.57992632185631</v>
      </c>
      <c r="EK185">
        <v>1.5652536108464701</v>
      </c>
      <c r="EL185">
        <v>1.54341307195286</v>
      </c>
      <c r="EM185">
        <v>1.55151769473113</v>
      </c>
      <c r="EN185">
        <v>1.6392667073937199</v>
      </c>
      <c r="EO185">
        <v>1.5397292678022401</v>
      </c>
      <c r="EP185">
        <v>1.61746578025451</v>
      </c>
    </row>
    <row r="186" spans="1:146" x14ac:dyDescent="0.45">
      <c r="A186" t="s">
        <v>139</v>
      </c>
      <c r="B186" t="s">
        <v>105</v>
      </c>
      <c r="C186" t="s">
        <v>98</v>
      </c>
      <c r="D186">
        <v>50</v>
      </c>
      <c r="E186" s="1" cm="1">
        <f t="array" ref="E186">SUMPRODUCT($G186:$EP186,$G$2:$EP$2)/SUMPRODUCT(--($G186:$EP186&lt;&gt;""),$G$2:$EP$2)</f>
        <v>2.0733262452225452</v>
      </c>
      <c r="F186" s="1" cm="1">
        <f t="array" ref="F186">SUMPRODUCT($G186:$EP186,$F$2:$EO$2)/SUMPRODUCT(--($G186:$EP186&lt;&gt;""),$F$2:$EO$2)</f>
        <v>1.9492310822589725</v>
      </c>
      <c r="G186">
        <v>1.77389084188299</v>
      </c>
      <c r="H186">
        <v>1.87535861955539</v>
      </c>
      <c r="I186">
        <v>1.9617607933837</v>
      </c>
      <c r="J186">
        <v>1.92126765188805</v>
      </c>
      <c r="K186">
        <v>1.9196845033093899</v>
      </c>
      <c r="L186">
        <v>1.9089524557237001</v>
      </c>
      <c r="M186">
        <v>2.10927306398322</v>
      </c>
      <c r="N186">
        <v>2.0173693872588401</v>
      </c>
      <c r="O186">
        <v>1.89457438505932</v>
      </c>
      <c r="P186">
        <v>2.0152036509642501</v>
      </c>
      <c r="Q186">
        <v>1.8719912945134201</v>
      </c>
      <c r="R186">
        <v>1.9571241664619501</v>
      </c>
      <c r="S186">
        <v>1.8465135836595099</v>
      </c>
      <c r="T186">
        <v>1.9922832055306801</v>
      </c>
      <c r="U186">
        <v>1.8916342692252099</v>
      </c>
      <c r="V186">
        <v>1.9905321184925</v>
      </c>
      <c r="W186">
        <v>1.88939222423699</v>
      </c>
      <c r="X186">
        <v>2.0460710478650102</v>
      </c>
      <c r="Y186">
        <v>2.0354897719284999</v>
      </c>
      <c r="Z186">
        <v>1.95386980125302</v>
      </c>
      <c r="AA186">
        <v>2.4112519919006599</v>
      </c>
      <c r="AB186">
        <v>2.0798599066328398</v>
      </c>
      <c r="AC186">
        <v>1.94302404327572</v>
      </c>
      <c r="AD186">
        <v>1.9540860996502201</v>
      </c>
      <c r="AE186">
        <v>1.8474924699250499</v>
      </c>
      <c r="AF186">
        <v>1.9722770388597499</v>
      </c>
      <c r="AG186">
        <v>1.9287959866695601</v>
      </c>
      <c r="AH186">
        <v>2.0254544769649798</v>
      </c>
      <c r="AI186">
        <v>1.93029945461587</v>
      </c>
      <c r="AJ186">
        <v>2.0347578916864602</v>
      </c>
      <c r="AK186">
        <v>1.7533409361801999</v>
      </c>
      <c r="AL186">
        <v>1.9742644362698001</v>
      </c>
      <c r="AM186">
        <v>2.06294135202775</v>
      </c>
      <c r="AN186">
        <v>2.03058892229831</v>
      </c>
      <c r="AO186">
        <v>1.8142826142323401</v>
      </c>
      <c r="AP186">
        <v>1.8804849681012199</v>
      </c>
      <c r="AQ186">
        <v>2.4050001167694499</v>
      </c>
      <c r="AR186">
        <v>1.9830645365322901</v>
      </c>
      <c r="AS186">
        <v>2.0629337647599</v>
      </c>
      <c r="AT186">
        <v>1.9681454661117399</v>
      </c>
      <c r="AU186">
        <v>1.8965729810695</v>
      </c>
      <c r="AV186">
        <v>1.9966138997417699</v>
      </c>
      <c r="AW186">
        <v>2.3259124418916</v>
      </c>
      <c r="AX186">
        <v>1.9631639072617599</v>
      </c>
      <c r="AY186">
        <v>2.31417686735568</v>
      </c>
      <c r="AZ186">
        <v>1.88235002312507</v>
      </c>
      <c r="BA186">
        <v>1.8017618837822</v>
      </c>
      <c r="BB186">
        <v>1.9531328834975199</v>
      </c>
      <c r="BC186">
        <v>1.8357470496291</v>
      </c>
      <c r="BD186">
        <v>1.9641285136147599</v>
      </c>
      <c r="BE186">
        <v>1.83018088819595</v>
      </c>
      <c r="BF186">
        <v>1.93391433235682</v>
      </c>
      <c r="BG186">
        <v>1.8466350895259001</v>
      </c>
      <c r="BH186">
        <v>1.95380643142928</v>
      </c>
      <c r="BI186">
        <v>1.78634309505372</v>
      </c>
      <c r="BJ186">
        <v>1.8896539838978501</v>
      </c>
      <c r="BK186">
        <v>2.07901501364067</v>
      </c>
      <c r="BL186">
        <v>1.93335618449528</v>
      </c>
      <c r="BM186">
        <v>1.8225183031035499</v>
      </c>
      <c r="BN186">
        <v>1.9275211694893399</v>
      </c>
      <c r="BO186">
        <v>1.9392408612133101</v>
      </c>
      <c r="BP186">
        <v>1.8727814444294599</v>
      </c>
      <c r="BQ186">
        <v>1.79169293247689</v>
      </c>
      <c r="BR186">
        <v>1.9137972569828201</v>
      </c>
      <c r="BS186">
        <v>1.81263498060268</v>
      </c>
      <c r="BT186">
        <v>1.89894157996891</v>
      </c>
      <c r="BU186">
        <v>2.20423587174874</v>
      </c>
      <c r="BV186">
        <v>1.9652180816970299</v>
      </c>
      <c r="BW186">
        <v>1.8526437334449</v>
      </c>
      <c r="BX186">
        <v>1.94313217021045</v>
      </c>
      <c r="BY186">
        <v>2.15025804862701</v>
      </c>
      <c r="BZ186">
        <v>1.8796381372928499</v>
      </c>
      <c r="CA186">
        <v>1.86571261341853</v>
      </c>
      <c r="CB186">
        <v>1.92686552540781</v>
      </c>
      <c r="CC186">
        <v>1.9429710642706901</v>
      </c>
      <c r="CD186">
        <v>1.8786293719234599</v>
      </c>
      <c r="CE186">
        <v>4.59066010993745</v>
      </c>
      <c r="CF186">
        <v>1.9748414161272301</v>
      </c>
      <c r="CG186">
        <v>2.0422742642527401</v>
      </c>
      <c r="CH186">
        <v>1.9788310094695201</v>
      </c>
      <c r="CI186">
        <v>2.0482367335210601</v>
      </c>
      <c r="CJ186">
        <v>2.0029623746124301</v>
      </c>
      <c r="CK186">
        <v>1.8524812223677001</v>
      </c>
      <c r="CL186">
        <v>1.9324569068633</v>
      </c>
      <c r="CM186">
        <v>2.07500125565049</v>
      </c>
      <c r="CN186">
        <v>1.95733428970874</v>
      </c>
      <c r="CO186">
        <v>1.8967535083320299</v>
      </c>
      <c r="CP186">
        <v>1.85812280600794</v>
      </c>
      <c r="CQ186">
        <v>1.84411186576638</v>
      </c>
      <c r="CR186">
        <v>1.9198129864011899</v>
      </c>
      <c r="CS186">
        <v>1.8537334083141399</v>
      </c>
      <c r="CT186">
        <v>1.9638277447215799</v>
      </c>
      <c r="CU186">
        <v>1.7866286504759801</v>
      </c>
      <c r="CV186">
        <v>1.8834672713081999</v>
      </c>
      <c r="CW186">
        <v>1.81750901642955</v>
      </c>
      <c r="CX186">
        <v>1.9171372094688901</v>
      </c>
      <c r="CY186">
        <v>1.8281289207862099</v>
      </c>
      <c r="CZ186">
        <v>1.9499306281103701</v>
      </c>
      <c r="DA186">
        <v>1.8258877308649499</v>
      </c>
      <c r="DB186">
        <v>1.92938016734518</v>
      </c>
      <c r="DC186">
        <v>1.95157724816858</v>
      </c>
      <c r="DD186">
        <v>1.8870779561044799</v>
      </c>
      <c r="DE186">
        <v>1.8115085703590901</v>
      </c>
      <c r="DF186">
        <v>1.93708159101096</v>
      </c>
      <c r="DG186">
        <v>1.76440501798212</v>
      </c>
      <c r="DH186">
        <v>1.85268968643308</v>
      </c>
      <c r="DI186">
        <v>1.83925896816387</v>
      </c>
      <c r="DJ186">
        <v>1.94217961439293</v>
      </c>
      <c r="DK186">
        <v>1.8407683014249201</v>
      </c>
      <c r="DL186">
        <v>1.9670112497073</v>
      </c>
      <c r="DM186">
        <v>1.8372536850094101</v>
      </c>
      <c r="DN186">
        <v>1.93745839505495</v>
      </c>
      <c r="DO186">
        <v>1.8236535370540801</v>
      </c>
      <c r="DP186">
        <v>1.94329542962254</v>
      </c>
      <c r="DQ186">
        <v>1.9907195352118701</v>
      </c>
      <c r="DR186">
        <v>2.0210252764849299</v>
      </c>
      <c r="DS186">
        <v>1.8465263520488</v>
      </c>
      <c r="DT186">
        <v>1.95429535004419</v>
      </c>
      <c r="DU186">
        <v>1.9008568847774601</v>
      </c>
      <c r="DV186">
        <v>1.92088149209718</v>
      </c>
      <c r="DW186">
        <v>1.84826521548929</v>
      </c>
      <c r="DX186">
        <v>1.92557645838626</v>
      </c>
      <c r="DY186">
        <v>1.9235366775088301</v>
      </c>
      <c r="DZ186">
        <v>1.87569371216579</v>
      </c>
      <c r="EA186">
        <v>1.83508154444127</v>
      </c>
      <c r="EB186">
        <v>1.9485910403620801</v>
      </c>
      <c r="EC186">
        <v>1.8435995851165301</v>
      </c>
      <c r="ED186">
        <v>1.9366996291293801</v>
      </c>
      <c r="EE186">
        <v>1.87305897422569</v>
      </c>
      <c r="EF186">
        <v>1.9743017272332299</v>
      </c>
      <c r="EG186">
        <v>1.8140656388363301</v>
      </c>
      <c r="EH186">
        <v>1.90899870489233</v>
      </c>
      <c r="EI186">
        <v>1.8267414401776501</v>
      </c>
      <c r="EJ186">
        <v>1.9223343989332999</v>
      </c>
      <c r="EK186">
        <v>1.8626083977172301</v>
      </c>
      <c r="EL186">
        <v>1.91981885150091</v>
      </c>
      <c r="EM186">
        <v>1.8724796707374101</v>
      </c>
      <c r="EN186">
        <v>1.99425038720073</v>
      </c>
      <c r="EO186">
        <v>1.8375191658488399</v>
      </c>
      <c r="EP186">
        <v>1.93458197798307</v>
      </c>
    </row>
    <row r="187" spans="1:146" x14ac:dyDescent="0.45">
      <c r="A187" t="s">
        <v>139</v>
      </c>
      <c r="B187" t="s">
        <v>104</v>
      </c>
      <c r="C187" t="s">
        <v>103</v>
      </c>
      <c r="D187">
        <v>50</v>
      </c>
      <c r="E187" s="1" cm="1">
        <f t="array" ref="E187">SUMPRODUCT($G187:$EP187,$G$2:$EP$2)/SUMPRODUCT(--($G187:$EP187&lt;&gt;""),$G$2:$EP$2)</f>
        <v>1.9169621844803104</v>
      </c>
      <c r="F187" s="1" cm="1">
        <f t="array" ref="F187">SUMPRODUCT($G187:$EP187,$F$2:$EO$2)/SUMPRODUCT(--($G187:$EP187&lt;&gt;""),$F$2:$EO$2)</f>
        <v>1.7935041911048168</v>
      </c>
      <c r="G187">
        <v>1.78070636857579</v>
      </c>
      <c r="H187">
        <v>1.76340469527669</v>
      </c>
      <c r="I187">
        <v>1.6735008009469401</v>
      </c>
      <c r="J187">
        <v>1.5413432439552299</v>
      </c>
      <c r="K187">
        <v>1.95809360667627</v>
      </c>
      <c r="L187">
        <v>1.8285896623662301</v>
      </c>
      <c r="M187">
        <v>1.9164629051328701</v>
      </c>
      <c r="N187">
        <v>1.7656970500851401</v>
      </c>
      <c r="O187">
        <v>1.91588422753318</v>
      </c>
      <c r="P187">
        <v>1.89727384285724</v>
      </c>
      <c r="Q187">
        <v>1.9891276093247601</v>
      </c>
      <c r="R187">
        <v>1.95253863794646</v>
      </c>
      <c r="S187">
        <v>1.7955544558733201</v>
      </c>
      <c r="T187">
        <v>1.9305280261178701</v>
      </c>
      <c r="U187">
        <v>1.8222830185069401</v>
      </c>
      <c r="V187">
        <v>1.9189691775151001</v>
      </c>
      <c r="W187">
        <v>2.0134219345594002</v>
      </c>
      <c r="X187">
        <v>1.98460997123978</v>
      </c>
      <c r="Y187">
        <v>2.2580511340518199</v>
      </c>
      <c r="Z187">
        <v>1.9130119428722701</v>
      </c>
      <c r="AA187">
        <v>2.46189250816452</v>
      </c>
      <c r="AB187">
        <v>1.9569112585670501</v>
      </c>
      <c r="AC187">
        <v>1.82869656843734</v>
      </c>
      <c r="AD187">
        <v>1.75935700815117</v>
      </c>
      <c r="AE187">
        <v>1.73398946028212</v>
      </c>
      <c r="AF187">
        <v>1.8259780610148499</v>
      </c>
      <c r="AG187">
        <v>1.9653082589620801</v>
      </c>
      <c r="AH187">
        <v>2.0005243799688901</v>
      </c>
      <c r="AI187">
        <v>1.9676832207493999</v>
      </c>
      <c r="AJ187">
        <v>1.9958300227377499</v>
      </c>
      <c r="AK187">
        <v>1.8417905717132801</v>
      </c>
      <c r="AL187">
        <v>1.8401542581633801</v>
      </c>
      <c r="AM187">
        <v>2.25714786399974</v>
      </c>
      <c r="AN187">
        <v>2.0011180311436498</v>
      </c>
      <c r="AO187">
        <v>1.67109392313914</v>
      </c>
      <c r="AP187">
        <v>1.6018746661789101</v>
      </c>
      <c r="AQ187">
        <v>2.2234804887969402</v>
      </c>
      <c r="AR187">
        <v>1.77361370328491</v>
      </c>
      <c r="AS187">
        <v>2.1719037978507099</v>
      </c>
      <c r="AT187">
        <v>1.8844989962821199</v>
      </c>
      <c r="AU187">
        <v>1.90151330711546</v>
      </c>
      <c r="AV187">
        <v>1.87700821471726</v>
      </c>
      <c r="AW187">
        <v>2.26035370480274</v>
      </c>
      <c r="AX187">
        <v>1.81061728243497</v>
      </c>
      <c r="AY187">
        <v>2.3127677014274699</v>
      </c>
      <c r="AZ187">
        <v>1.81780651963299</v>
      </c>
      <c r="BA187">
        <v>1.7076169101056999</v>
      </c>
      <c r="BB187">
        <v>1.77025852127133</v>
      </c>
      <c r="BC187">
        <v>1.78761437237301</v>
      </c>
      <c r="BD187">
        <v>1.7535006214605899</v>
      </c>
      <c r="BE187">
        <v>1.59229293835659</v>
      </c>
      <c r="BF187">
        <v>1.6019832079735301</v>
      </c>
      <c r="BG187">
        <v>1.71705700932415</v>
      </c>
      <c r="BH187">
        <v>1.7018599973303901</v>
      </c>
      <c r="BI187">
        <v>1.8531604184749599</v>
      </c>
      <c r="BJ187">
        <v>1.83202349455588</v>
      </c>
      <c r="BK187">
        <v>1.9454827454341701</v>
      </c>
      <c r="BL187">
        <v>1.75301446625722</v>
      </c>
      <c r="BM187">
        <v>1.7511187188650901</v>
      </c>
      <c r="BN187">
        <v>1.7376414294867599</v>
      </c>
      <c r="BO187">
        <v>1.8687867756947401</v>
      </c>
      <c r="BP187">
        <v>1.7280616610605299</v>
      </c>
      <c r="BQ187">
        <v>1.7899840811971699</v>
      </c>
      <c r="BR187">
        <v>1.8091810614911701</v>
      </c>
      <c r="BS187">
        <v>1.7813249495705099</v>
      </c>
      <c r="BT187">
        <v>1.8023914537604899</v>
      </c>
      <c r="BU187">
        <v>2.0320484191928898</v>
      </c>
      <c r="BV187">
        <v>1.6606485483744799</v>
      </c>
      <c r="BW187">
        <v>1.99898202719733</v>
      </c>
      <c r="BX187">
        <v>1.9905053279976599</v>
      </c>
      <c r="BY187">
        <v>2.1949407979287701</v>
      </c>
      <c r="BZ187">
        <v>1.9263584033769401</v>
      </c>
      <c r="CA187">
        <v>1.8929151627524601</v>
      </c>
      <c r="CB187">
        <v>1.8644310423234001</v>
      </c>
      <c r="CC187">
        <v>1.85208303018745</v>
      </c>
      <c r="CD187">
        <v>1.6909249536253601</v>
      </c>
      <c r="CE187">
        <v>2.2192077012728602</v>
      </c>
      <c r="CF187">
        <v>1.6195493339896301</v>
      </c>
      <c r="CG187">
        <v>1.5623723605675901</v>
      </c>
      <c r="CH187">
        <v>1.42679754344134</v>
      </c>
      <c r="CI187">
        <v>1.98828506625997</v>
      </c>
      <c r="CJ187">
        <v>1.8385766511314701</v>
      </c>
      <c r="CK187">
        <v>1.8688348371874699</v>
      </c>
      <c r="CL187">
        <v>1.8071239268946</v>
      </c>
      <c r="CM187">
        <v>2.06264132395563</v>
      </c>
      <c r="CN187">
        <v>1.8972662477940301</v>
      </c>
      <c r="CO187">
        <v>1.86610379894606</v>
      </c>
      <c r="CP187">
        <v>1.7799201661548401</v>
      </c>
      <c r="CQ187">
        <v>1.6410354577486901</v>
      </c>
      <c r="CR187">
        <v>1.62098899682584</v>
      </c>
      <c r="CS187">
        <v>1.76960840171968</v>
      </c>
      <c r="CT187">
        <v>1.7436649290095001</v>
      </c>
      <c r="CU187">
        <v>1.7630932416404399</v>
      </c>
      <c r="CV187">
        <v>1.8277959768543699</v>
      </c>
      <c r="CW187">
        <v>1.6037035232069199</v>
      </c>
      <c r="CX187">
        <v>1.7109808826834001</v>
      </c>
      <c r="CY187">
        <v>1.5118303301543401</v>
      </c>
      <c r="CZ187">
        <v>1.5972599093403801</v>
      </c>
      <c r="DA187">
        <v>1.74851100883497</v>
      </c>
      <c r="DB187">
        <v>1.84373782313713</v>
      </c>
      <c r="DC187">
        <v>1.4804293255898899</v>
      </c>
      <c r="DD187">
        <v>1.3346161133890799</v>
      </c>
      <c r="DE187">
        <v>1.7234637637666701</v>
      </c>
      <c r="DF187">
        <v>1.81309152718483</v>
      </c>
      <c r="DG187">
        <v>1.57715910011474</v>
      </c>
      <c r="DH187">
        <v>1.59350729766418</v>
      </c>
      <c r="DI187">
        <v>1.77525489772388</v>
      </c>
      <c r="DJ187">
        <v>1.86172354795729</v>
      </c>
      <c r="DK187">
        <v>1.7322701826012299</v>
      </c>
      <c r="DL187">
        <v>1.8293704847099601</v>
      </c>
      <c r="DM187">
        <v>1.4617076772553499</v>
      </c>
      <c r="DN187">
        <v>1.46429838517949</v>
      </c>
      <c r="DO187">
        <v>1.6914187749660099</v>
      </c>
      <c r="DP187">
        <v>1.7893901716910201</v>
      </c>
      <c r="DQ187">
        <v>2.0528419017319099</v>
      </c>
      <c r="DR187">
        <v>1.91267738441691</v>
      </c>
      <c r="DS187">
        <v>1.8334619743430101</v>
      </c>
      <c r="DT187">
        <v>1.8488450140872601</v>
      </c>
      <c r="DU187">
        <v>1.7148293479521499</v>
      </c>
      <c r="DV187">
        <v>1.6842957983473801</v>
      </c>
      <c r="DW187">
        <v>1.6278077392793699</v>
      </c>
      <c r="DX187">
        <v>1.68860342745105</v>
      </c>
      <c r="DY187">
        <v>1.91170597335515</v>
      </c>
      <c r="DZ187">
        <v>1.83716143186341</v>
      </c>
      <c r="EA187">
        <v>1.8528417348033399</v>
      </c>
      <c r="EB187">
        <v>1.955112553797</v>
      </c>
      <c r="EC187">
        <v>1.7194254873532899</v>
      </c>
      <c r="ED187">
        <v>1.8049673465820499</v>
      </c>
      <c r="EE187">
        <v>1.8916435333594199</v>
      </c>
      <c r="EF187">
        <v>1.8720502796080001</v>
      </c>
      <c r="EG187">
        <v>1.7419948136274599</v>
      </c>
      <c r="EH187">
        <v>1.8273069970378299</v>
      </c>
      <c r="EI187">
        <v>1.7275165516083799</v>
      </c>
      <c r="EJ187">
        <v>1.8181942141668701</v>
      </c>
      <c r="EK187">
        <v>1.8103896597117599</v>
      </c>
      <c r="EL187">
        <v>1.7781498500517801</v>
      </c>
      <c r="EM187">
        <v>1.8198344190618201</v>
      </c>
      <c r="EN187">
        <v>1.9701397740823099</v>
      </c>
      <c r="EO187">
        <v>1.82873592086527</v>
      </c>
      <c r="EP187">
        <v>1.9062798781085</v>
      </c>
    </row>
    <row r="188" spans="1:146" x14ac:dyDescent="0.45">
      <c r="A188" t="s">
        <v>139</v>
      </c>
      <c r="B188" t="s">
        <v>105</v>
      </c>
      <c r="C188" t="s">
        <v>103</v>
      </c>
      <c r="D188">
        <v>50</v>
      </c>
      <c r="E188" s="1" cm="1">
        <f t="array" ref="E188">SUMPRODUCT($G188:$EP188,$G$2:$EP$2)/SUMPRODUCT(--($G188:$EP188&lt;&gt;""),$G$2:$EP$2)</f>
        <v>3.3781009321769577</v>
      </c>
      <c r="F188" s="1" cm="1">
        <f t="array" ref="F188">SUMPRODUCT($G188:$EP188,$F$2:$EO$2)/SUMPRODUCT(--($G188:$EP188&lt;&gt;""),$F$2:$EO$2)</f>
        <v>2.6376181558985321</v>
      </c>
      <c r="G188">
        <v>2.52465561780377</v>
      </c>
      <c r="H188">
        <v>2.5297801197541898</v>
      </c>
      <c r="I188">
        <v>2.7779085679130402</v>
      </c>
      <c r="J188">
        <v>2.5947037428699198</v>
      </c>
      <c r="K188">
        <v>2.7343646498268099</v>
      </c>
      <c r="L188">
        <v>2.5793714535017398</v>
      </c>
      <c r="M188">
        <v>4.0686153960079698</v>
      </c>
      <c r="N188">
        <v>2.71068832094512</v>
      </c>
      <c r="O188">
        <v>2.5450735430030602</v>
      </c>
      <c r="P188">
        <v>2.6685731168404399</v>
      </c>
      <c r="Q188">
        <v>2.6536801907991698</v>
      </c>
      <c r="R188">
        <v>2.67917503173702</v>
      </c>
      <c r="S188">
        <v>2.4483206144537402</v>
      </c>
      <c r="T188">
        <v>2.5576504869359802</v>
      </c>
      <c r="U188">
        <v>2.5917830016842398</v>
      </c>
      <c r="V188">
        <v>2.57773736664711</v>
      </c>
      <c r="W188">
        <v>2.7938105849473298</v>
      </c>
      <c r="X188">
        <v>2.7181606647566601</v>
      </c>
      <c r="Y188">
        <v>3.59630886393037</v>
      </c>
      <c r="Z188">
        <v>2.6863381453070398</v>
      </c>
      <c r="AA188">
        <v>4.8966195417545597</v>
      </c>
      <c r="AB188">
        <v>2.83141351622278</v>
      </c>
      <c r="AC188">
        <v>2.83488975528957</v>
      </c>
      <c r="AD188">
        <v>2.6308968161745399</v>
      </c>
      <c r="AE188">
        <v>2.8334360471167099</v>
      </c>
      <c r="AF188">
        <v>2.7813881139235002</v>
      </c>
      <c r="AG188">
        <v>2.6853722428850801</v>
      </c>
      <c r="AH188">
        <v>2.7432715345759999</v>
      </c>
      <c r="AI188">
        <v>2.6749928737358499</v>
      </c>
      <c r="AJ188">
        <v>2.7368552388221801</v>
      </c>
      <c r="AK188">
        <v>2.9579233876703199</v>
      </c>
      <c r="AL188">
        <v>2.89303345091469</v>
      </c>
      <c r="AM188">
        <v>3.31054278834864</v>
      </c>
      <c r="AN188">
        <v>2.6903061280885701</v>
      </c>
      <c r="AO188">
        <v>2.6579468037067202</v>
      </c>
      <c r="AP188">
        <v>2.58354996321959</v>
      </c>
      <c r="AQ188">
        <v>4.0077554380508804</v>
      </c>
      <c r="AR188">
        <v>2.6481294992731099</v>
      </c>
      <c r="AS188">
        <v>3.5416931838710202</v>
      </c>
      <c r="AT188">
        <v>2.6297049525732201</v>
      </c>
      <c r="AU188">
        <v>2.5622661465828598</v>
      </c>
      <c r="AV188">
        <v>2.58903486420449</v>
      </c>
      <c r="AW188">
        <v>4.8238369517845303</v>
      </c>
      <c r="AX188">
        <v>2.7060009343218798</v>
      </c>
      <c r="AY188">
        <v>11.143903091979899</v>
      </c>
      <c r="AZ188">
        <v>2.7464283464259598</v>
      </c>
      <c r="BA188">
        <v>2.4443718727172099</v>
      </c>
      <c r="BB188">
        <v>2.5570333537318501</v>
      </c>
      <c r="BC188">
        <v>2.6980841753666298</v>
      </c>
      <c r="BD188">
        <v>2.6252769091471801</v>
      </c>
      <c r="BE188">
        <v>2.4627176321163402</v>
      </c>
      <c r="BF188">
        <v>2.5558415656560798</v>
      </c>
      <c r="BG188">
        <v>2.6892662038228501</v>
      </c>
      <c r="BH188">
        <v>2.6567933908754</v>
      </c>
      <c r="BI188">
        <v>2.5288118856373498</v>
      </c>
      <c r="BJ188">
        <v>2.5548203504840199</v>
      </c>
      <c r="BK188">
        <v>3.0770362675950098</v>
      </c>
      <c r="BL188">
        <v>2.6246268902947198</v>
      </c>
      <c r="BM188">
        <v>2.5737020617563302</v>
      </c>
      <c r="BN188">
        <v>2.5665035527305999</v>
      </c>
      <c r="BO188">
        <v>2.9169444877703801</v>
      </c>
      <c r="BP188">
        <v>2.55005854697853</v>
      </c>
      <c r="BQ188">
        <v>2.5244880352407</v>
      </c>
      <c r="BR188">
        <v>2.5814116624511398</v>
      </c>
      <c r="BS188">
        <v>2.4257103033779202</v>
      </c>
      <c r="BT188">
        <v>2.4704906486097902</v>
      </c>
      <c r="BU188">
        <v>4.1972843338632204</v>
      </c>
      <c r="BV188">
        <v>2.79251491883229</v>
      </c>
      <c r="BW188">
        <v>2.5740189742114201</v>
      </c>
      <c r="BX188">
        <v>2.64161616167813</v>
      </c>
      <c r="BY188">
        <v>3.2235534046630301</v>
      </c>
      <c r="BZ188">
        <v>2.54060093787399</v>
      </c>
      <c r="CA188">
        <v>2.6824852264360102</v>
      </c>
      <c r="CB188">
        <v>2.6240491509599901</v>
      </c>
      <c r="CC188">
        <v>2.83921875317301</v>
      </c>
      <c r="CD188">
        <v>2.5947643569762402</v>
      </c>
      <c r="CE188">
        <v>12.2863036887252</v>
      </c>
      <c r="CF188">
        <v>2.7899459588173898</v>
      </c>
      <c r="CG188">
        <v>3.1652261843304199</v>
      </c>
      <c r="CH188">
        <v>2.7940596176424699</v>
      </c>
      <c r="CI188">
        <v>2.9333927990483799</v>
      </c>
      <c r="CJ188">
        <v>2.6726683900126398</v>
      </c>
      <c r="CK188">
        <v>2.7586396283371002</v>
      </c>
      <c r="CL188">
        <v>2.68074715162538</v>
      </c>
      <c r="CM188">
        <v>2.99017797277997</v>
      </c>
      <c r="CN188">
        <v>2.6616893974559299</v>
      </c>
      <c r="CO188">
        <v>2.64350757719003</v>
      </c>
      <c r="CP188">
        <v>2.4928027718382699</v>
      </c>
      <c r="CQ188">
        <v>2.5617776431084298</v>
      </c>
      <c r="CR188">
        <v>2.6071762900325202</v>
      </c>
      <c r="CS188">
        <v>2.60092449198065</v>
      </c>
      <c r="CT188">
        <v>2.57944352426277</v>
      </c>
      <c r="CU188">
        <v>2.3895787465546499</v>
      </c>
      <c r="CV188">
        <v>2.4872362681564901</v>
      </c>
      <c r="CW188">
        <v>2.5352405607772401</v>
      </c>
      <c r="CX188">
        <v>2.6285299940116</v>
      </c>
      <c r="CY188">
        <v>2.4409431128483301</v>
      </c>
      <c r="CZ188">
        <v>2.5458301582444598</v>
      </c>
      <c r="DA188">
        <v>2.4826741452098999</v>
      </c>
      <c r="DB188">
        <v>2.5687271459160299</v>
      </c>
      <c r="DC188">
        <v>2.8059698626563101</v>
      </c>
      <c r="DD188">
        <v>2.4983073651041701</v>
      </c>
      <c r="DE188">
        <v>2.49440021315838</v>
      </c>
      <c r="DF188">
        <v>2.57740628721954</v>
      </c>
      <c r="DG188">
        <v>2.5657382911695201</v>
      </c>
      <c r="DH188">
        <v>2.54081960915856</v>
      </c>
      <c r="DI188">
        <v>2.47398429520862</v>
      </c>
      <c r="DJ188">
        <v>2.52473227402358</v>
      </c>
      <c r="DK188">
        <v>2.44816974976548</v>
      </c>
      <c r="DL188">
        <v>2.54930319620403</v>
      </c>
      <c r="DM188">
        <v>2.5453112141328802</v>
      </c>
      <c r="DN188">
        <v>2.5969482087013702</v>
      </c>
      <c r="DO188">
        <v>2.4818423566432002</v>
      </c>
      <c r="DP188">
        <v>2.5339174055054898</v>
      </c>
      <c r="DQ188">
        <v>2.88753410559928</v>
      </c>
      <c r="DR188">
        <v>2.69191292604933</v>
      </c>
      <c r="DS188">
        <v>2.5662492464201598</v>
      </c>
      <c r="DT188">
        <v>2.5756923316575202</v>
      </c>
      <c r="DU188">
        <v>2.59528274034423</v>
      </c>
      <c r="DV188">
        <v>2.6435820191270101</v>
      </c>
      <c r="DW188">
        <v>2.4755309484197001</v>
      </c>
      <c r="DX188">
        <v>2.5773458770312501</v>
      </c>
      <c r="DY188">
        <v>2.5867729393684402</v>
      </c>
      <c r="DZ188">
        <v>2.4812673486475498</v>
      </c>
      <c r="EA188">
        <v>2.4179699021277501</v>
      </c>
      <c r="EB188">
        <v>2.52559521740667</v>
      </c>
      <c r="EC188">
        <v>2.4518258749995501</v>
      </c>
      <c r="ED188">
        <v>2.5043246103545602</v>
      </c>
      <c r="EE188">
        <v>2.6630824549538601</v>
      </c>
      <c r="EF188">
        <v>2.6512268703973501</v>
      </c>
      <c r="EG188">
        <v>2.44220684375964</v>
      </c>
      <c r="EH188">
        <v>2.5429152509163302</v>
      </c>
      <c r="EI188">
        <v>2.4697109465609799</v>
      </c>
      <c r="EJ188">
        <v>2.5513267688145298</v>
      </c>
      <c r="EK188">
        <v>2.63804185662267</v>
      </c>
      <c r="EL188">
        <v>2.5912280686119602</v>
      </c>
      <c r="EM188">
        <v>2.4322268007526602</v>
      </c>
      <c r="EN188">
        <v>2.5850042685087802</v>
      </c>
      <c r="EO188">
        <v>2.49346015460244</v>
      </c>
      <c r="EP188">
        <v>2.6289834015420999</v>
      </c>
    </row>
    <row r="189" spans="1:146" x14ac:dyDescent="0.45">
      <c r="A189" t="s">
        <v>138</v>
      </c>
      <c r="B189" t="s">
        <v>107</v>
      </c>
      <c r="C189" t="s">
        <v>103</v>
      </c>
      <c r="D189">
        <v>50</v>
      </c>
      <c r="E189" s="1" cm="1">
        <f t="array" ref="E189">SUMPRODUCT($G189:$EP189,$G$2:$EP$2)/SUMPRODUCT(--($G189:$EP189&lt;&gt;""),$G$2:$EP$2)</f>
        <v>1.4271216817743495</v>
      </c>
      <c r="F189" s="1" cm="1">
        <f t="array" ref="F189">SUMPRODUCT($G189:$EP189,$F$2:$EO$2)/SUMPRODUCT(--($G189:$EP189&lt;&gt;""),$F$2:$EO$2)</f>
        <v>1.4470755304619771</v>
      </c>
      <c r="G189">
        <v>1.35607056736248</v>
      </c>
      <c r="H189">
        <v>1.39246975652322</v>
      </c>
      <c r="I189">
        <v>1.43283137850658</v>
      </c>
      <c r="J189">
        <v>1.4346517222454001</v>
      </c>
      <c r="K189">
        <v>1.4369152675702599</v>
      </c>
      <c r="L189">
        <v>1.4320379974805999</v>
      </c>
      <c r="M189">
        <v>1.36788638327595</v>
      </c>
      <c r="N189">
        <v>1.4013445507236599</v>
      </c>
      <c r="O189">
        <v>1.45804625832643</v>
      </c>
      <c r="P189">
        <v>1.48702343380958</v>
      </c>
      <c r="Q189">
        <v>1.4018628797833199</v>
      </c>
      <c r="R189">
        <v>1.4329433204923501</v>
      </c>
      <c r="S189">
        <v>1.5001666600953301</v>
      </c>
      <c r="T189">
        <v>1.6030489424438299</v>
      </c>
      <c r="U189">
        <v>1.5212106868345501</v>
      </c>
      <c r="V189">
        <v>1.6436867210842501</v>
      </c>
      <c r="W189">
        <v>1.4664798045040699</v>
      </c>
      <c r="X189">
        <v>1.49651729933612</v>
      </c>
      <c r="Y189">
        <v>1.4214148649698</v>
      </c>
      <c r="Z189">
        <v>1.4173337087951601</v>
      </c>
      <c r="AA189">
        <v>1.3926058941633901</v>
      </c>
      <c r="AB189">
        <v>1.3885645770774899</v>
      </c>
      <c r="AC189">
        <v>1.4363887604824701</v>
      </c>
      <c r="AD189">
        <v>1.45522910728731</v>
      </c>
      <c r="AE189">
        <v>1.4228152332691999</v>
      </c>
      <c r="AF189">
        <v>1.4626593049404699</v>
      </c>
      <c r="AG189">
        <v>1.47448860807687</v>
      </c>
      <c r="AH189">
        <v>1.4929742725704001</v>
      </c>
      <c r="AI189">
        <v>1.4459263811931</v>
      </c>
      <c r="AJ189">
        <v>1.46192690394364</v>
      </c>
      <c r="AK189">
        <v>1.3599944772572801</v>
      </c>
      <c r="AL189">
        <v>1.4180476025612001</v>
      </c>
      <c r="AM189">
        <v>1.41664116700128</v>
      </c>
      <c r="AN189">
        <v>1.4504550443370601</v>
      </c>
      <c r="AO189">
        <v>1.3438963821901</v>
      </c>
      <c r="AP189">
        <v>1.38939378538727</v>
      </c>
      <c r="AQ189">
        <v>1.4429784579814799</v>
      </c>
      <c r="AR189">
        <v>1.4398644598536801</v>
      </c>
      <c r="AS189">
        <v>1.4383786867586299</v>
      </c>
      <c r="AT189">
        <v>1.4453469410953801</v>
      </c>
      <c r="AU189">
        <v>1.46532487609548</v>
      </c>
      <c r="AV189">
        <v>1.47975495805034</v>
      </c>
      <c r="AW189">
        <v>1.45733917596815</v>
      </c>
      <c r="AX189">
        <v>1.4177875083231199</v>
      </c>
      <c r="AY189">
        <v>1.6433217820971699</v>
      </c>
      <c r="AZ189">
        <v>1.41137254117329</v>
      </c>
      <c r="BA189">
        <v>1.5026310911715799</v>
      </c>
      <c r="BB189">
        <v>1.5578046720667</v>
      </c>
      <c r="BC189">
        <v>1.4506748319549301</v>
      </c>
      <c r="BD189">
        <v>1.47533433037018</v>
      </c>
      <c r="BE189">
        <v>1.3985508706740899</v>
      </c>
      <c r="BF189">
        <v>1.4562589869454901</v>
      </c>
      <c r="BG189">
        <v>1.42251549681385</v>
      </c>
      <c r="BH189">
        <v>1.4566354708207201</v>
      </c>
      <c r="BI189">
        <v>1.3902538376651901</v>
      </c>
      <c r="BJ189">
        <v>1.4180325132334599</v>
      </c>
      <c r="BK189">
        <v>1.39561176983594</v>
      </c>
      <c r="BL189">
        <v>1.42482034975095</v>
      </c>
      <c r="BM189">
        <v>1.46762502802036</v>
      </c>
      <c r="BN189">
        <v>1.46282884910542</v>
      </c>
      <c r="BO189">
        <v>1.3826190560524401</v>
      </c>
      <c r="BP189">
        <v>1.38673376007483</v>
      </c>
      <c r="BQ189">
        <v>1.4273424681463101</v>
      </c>
      <c r="BR189">
        <v>1.47133230457385</v>
      </c>
      <c r="BS189">
        <v>1.48336486466271</v>
      </c>
      <c r="BT189">
        <v>1.5309818231885299</v>
      </c>
      <c r="BU189">
        <v>1.4441223190863399</v>
      </c>
      <c r="BV189">
        <v>1.42628107410251</v>
      </c>
      <c r="BW189">
        <v>1.42226986258594</v>
      </c>
      <c r="BX189">
        <v>1.4611957683578101</v>
      </c>
      <c r="BY189">
        <v>1.32785309875927</v>
      </c>
      <c r="BZ189">
        <v>1.3442363330370799</v>
      </c>
      <c r="CA189">
        <v>1.39267446021598</v>
      </c>
      <c r="CB189">
        <v>1.43916928083842</v>
      </c>
      <c r="CC189">
        <v>1.3825602038178499</v>
      </c>
      <c r="CD189">
        <v>1.3621079531686699</v>
      </c>
      <c r="CE189">
        <v>1.4694906901577101</v>
      </c>
      <c r="CF189">
        <v>1.4170341283913099</v>
      </c>
      <c r="CG189">
        <v>1.39874039834798</v>
      </c>
      <c r="CH189">
        <v>1.3741302406787499</v>
      </c>
      <c r="CI189">
        <v>1.4631718392427</v>
      </c>
      <c r="CJ189">
        <v>1.4120631544753499</v>
      </c>
      <c r="CK189">
        <v>1.4009345216246301</v>
      </c>
      <c r="CL189">
        <v>1.4091227426208801</v>
      </c>
      <c r="CM189">
        <v>1.4300087476515899</v>
      </c>
      <c r="CN189">
        <v>1.4404178512386201</v>
      </c>
      <c r="CO189">
        <v>1.38469898634484</v>
      </c>
      <c r="CP189">
        <v>1.43831606041423</v>
      </c>
      <c r="CQ189">
        <v>1.4735679894614699</v>
      </c>
      <c r="CR189">
        <v>1.5149853634834001</v>
      </c>
      <c r="CS189">
        <v>1.3842845987877199</v>
      </c>
      <c r="CT189">
        <v>1.4339547285943299</v>
      </c>
      <c r="CU189">
        <v>1.4622506240095301</v>
      </c>
      <c r="CV189">
        <v>1.52293971879831</v>
      </c>
      <c r="CW189">
        <v>1.4864624706579901</v>
      </c>
      <c r="CX189">
        <v>1.5555820147428101</v>
      </c>
      <c r="CY189">
        <v>1.49428851813758</v>
      </c>
      <c r="CZ189">
        <v>1.58013463555961</v>
      </c>
      <c r="DA189">
        <v>1.48992499394818</v>
      </c>
      <c r="DB189">
        <v>1.5645531778863799</v>
      </c>
      <c r="DC189">
        <v>1.3350848967644999</v>
      </c>
      <c r="DD189">
        <v>1.38714778165803</v>
      </c>
      <c r="DE189">
        <v>1.45653406039518</v>
      </c>
      <c r="DF189">
        <v>1.5321649881519701</v>
      </c>
      <c r="DG189">
        <v>1.374227110346</v>
      </c>
      <c r="DH189">
        <v>1.4539975484805601</v>
      </c>
      <c r="DI189">
        <v>1.52978684772812</v>
      </c>
      <c r="DJ189">
        <v>1.5781143264592099</v>
      </c>
      <c r="DK189">
        <v>1.4630910190530999</v>
      </c>
      <c r="DL189">
        <v>1.54825536878669</v>
      </c>
      <c r="DM189">
        <v>1.4544583584791699</v>
      </c>
      <c r="DN189">
        <v>1.5350037032973001</v>
      </c>
      <c r="DO189">
        <v>1.43726921428479</v>
      </c>
      <c r="DP189">
        <v>1.5032328276925799</v>
      </c>
      <c r="DQ189">
        <v>1.44478870458012</v>
      </c>
      <c r="DR189">
        <v>1.4811669982789299</v>
      </c>
      <c r="DS189">
        <v>1.4737282491778601</v>
      </c>
      <c r="DT189">
        <v>1.5293273722735199</v>
      </c>
      <c r="DU189">
        <v>1.5009557797546</v>
      </c>
      <c r="DV189">
        <v>1.56787354271595</v>
      </c>
      <c r="DW189">
        <v>1.44734804648486</v>
      </c>
      <c r="DX189">
        <v>1.5265322462356901</v>
      </c>
      <c r="DY189">
        <v>1.4446697662149199</v>
      </c>
      <c r="DZ189">
        <v>1.50393422620134</v>
      </c>
      <c r="EA189">
        <v>1.47489603180388</v>
      </c>
      <c r="EB189">
        <v>1.57798599984791</v>
      </c>
      <c r="EC189">
        <v>1.45260916985658</v>
      </c>
      <c r="ED189">
        <v>1.5081103291543501</v>
      </c>
      <c r="EE189">
        <v>1.50101198545295</v>
      </c>
      <c r="EF189">
        <v>1.55657481090439</v>
      </c>
      <c r="EG189">
        <v>1.4631822548293301</v>
      </c>
      <c r="EH189">
        <v>1.53861834554469</v>
      </c>
      <c r="EI189">
        <v>1.4829444499297899</v>
      </c>
      <c r="EJ189">
        <v>1.54502733558603</v>
      </c>
      <c r="EK189">
        <v>1.4245403677661099</v>
      </c>
      <c r="EL189">
        <v>1.4616013346889301</v>
      </c>
      <c r="EM189">
        <v>1.5226977465014799</v>
      </c>
      <c r="EN189">
        <v>1.65082286275961</v>
      </c>
      <c r="EO189">
        <v>1.4549178607492701</v>
      </c>
      <c r="EP189">
        <v>1.5416017269311399</v>
      </c>
    </row>
    <row r="190" spans="1:146" x14ac:dyDescent="0.45">
      <c r="A190" t="s">
        <v>151</v>
      </c>
      <c r="B190" t="s">
        <v>95</v>
      </c>
      <c r="C190" t="s">
        <v>117</v>
      </c>
      <c r="D190">
        <v>40</v>
      </c>
      <c r="E190" s="1" cm="1">
        <f t="array" ref="E190">SUMPRODUCT($G190:$EP190,$G$2:$EP$2)/SUMPRODUCT(--($G190:$EP190&lt;&gt;""),$G$2:$EP$2)</f>
        <v>1.0747105670690049</v>
      </c>
      <c r="F190" s="1" cm="1">
        <f t="array" ref="F190">SUMPRODUCT($G190:$EP190,$F$2:$EO$2)/SUMPRODUCT(--($G190:$EP190&lt;&gt;""),$F$2:$EO$2)</f>
        <v>1.0747800861598005</v>
      </c>
      <c r="G190">
        <v>1.02553342475513</v>
      </c>
      <c r="H190">
        <v>1.0474815590165401</v>
      </c>
      <c r="I190">
        <v>1.05476907930996</v>
      </c>
      <c r="J190">
        <v>1.0871135346649601</v>
      </c>
      <c r="K190">
        <v>1.05869735442807</v>
      </c>
      <c r="L190">
        <v>1.0888273502405299</v>
      </c>
      <c r="M190">
        <v>1.0263731616581999</v>
      </c>
      <c r="N190">
        <v>1.05368069217857</v>
      </c>
      <c r="O190">
        <v>1.0963636690376499</v>
      </c>
      <c r="P190">
        <v>1.11195403262796</v>
      </c>
      <c r="Q190">
        <v>1.05692848734779</v>
      </c>
      <c r="R190">
        <v>1.0776606571037799</v>
      </c>
      <c r="S190">
        <v>1.1426096199162901</v>
      </c>
      <c r="T190">
        <v>1.2123357274244499</v>
      </c>
      <c r="U190">
        <v>1.1228886686910999</v>
      </c>
      <c r="V190">
        <v>1.19780981640826</v>
      </c>
      <c r="W190">
        <v>1.14001081357228</v>
      </c>
      <c r="X190">
        <v>1.1564583541959399</v>
      </c>
      <c r="Y190">
        <v>1.04312896549755</v>
      </c>
      <c r="Z190">
        <v>1.05947989133068</v>
      </c>
      <c r="AA190">
        <v>1.123869977162</v>
      </c>
      <c r="AB190">
        <v>1.08534874447143</v>
      </c>
      <c r="AC190">
        <v>1.10221040185847</v>
      </c>
      <c r="AD190">
        <v>1.1071297743892401</v>
      </c>
      <c r="AE190">
        <v>1.0516734849593099</v>
      </c>
      <c r="AF190">
        <v>1.1010986361045301</v>
      </c>
      <c r="AG190">
        <v>1.0618402881817699</v>
      </c>
      <c r="AH190">
        <v>1.09443406090057</v>
      </c>
      <c r="AI190">
        <v>1.0662360445966801</v>
      </c>
      <c r="AJ190">
        <v>1.09697623852576</v>
      </c>
      <c r="AK190">
        <v>1.0345258443951399</v>
      </c>
      <c r="AL190">
        <v>1.05670307629288</v>
      </c>
      <c r="AM190">
        <v>1.1722118980405201</v>
      </c>
      <c r="AN190">
        <v>1.1204801899277901</v>
      </c>
      <c r="AO190">
        <v>1.0288632913634601</v>
      </c>
      <c r="AP190">
        <v>1.0297188731340701</v>
      </c>
      <c r="AQ190">
        <v>1.15905517940653</v>
      </c>
      <c r="AR190">
        <v>1.1033420877989499</v>
      </c>
      <c r="AS190">
        <v>1.05373472975933</v>
      </c>
      <c r="AT190">
        <v>1.0637466254772701</v>
      </c>
      <c r="AU190">
        <v>1.11371651586586</v>
      </c>
      <c r="AV190">
        <v>1.12082824520861</v>
      </c>
      <c r="AW190">
        <v>1.03843303364172</v>
      </c>
      <c r="AX190">
        <v>1.04462033158088</v>
      </c>
      <c r="AY190">
        <v>1.0040594958387199</v>
      </c>
      <c r="AZ190">
        <v>1.0101443245850501</v>
      </c>
      <c r="BA190">
        <v>1.08243517267233</v>
      </c>
      <c r="BB190">
        <v>1.13034395797988</v>
      </c>
      <c r="BC190">
        <v>1.0491678984989401</v>
      </c>
      <c r="BD190">
        <v>1.11024821782073</v>
      </c>
      <c r="BE190">
        <v>1.05806852188179</v>
      </c>
      <c r="BF190">
        <v>1.1025313561571699</v>
      </c>
      <c r="BG190">
        <v>1.04369606041098</v>
      </c>
      <c r="BH190">
        <v>1.0643111469830699</v>
      </c>
      <c r="BI190">
        <v>1.0343913019380799</v>
      </c>
      <c r="BJ190">
        <v>1.0538367885705</v>
      </c>
      <c r="BK190">
        <v>1.1440997595643101</v>
      </c>
      <c r="BL190">
        <v>1.0876480528602399</v>
      </c>
      <c r="BM190">
        <v>1.0618598400958099</v>
      </c>
      <c r="BN190">
        <v>1.10650489593288</v>
      </c>
      <c r="BO190">
        <v>1.03834956554268</v>
      </c>
      <c r="BP190">
        <v>1.00243721346624</v>
      </c>
      <c r="BQ190">
        <v>1.0994883928518</v>
      </c>
      <c r="BR190">
        <v>1.10566435552764</v>
      </c>
      <c r="BS190">
        <v>1.0435823182427399</v>
      </c>
      <c r="BT190">
        <v>1.07926633604075</v>
      </c>
      <c r="BU190">
        <v>1.0458858425275499</v>
      </c>
      <c r="BV190">
        <v>1.04204869209339</v>
      </c>
      <c r="BW190">
        <v>1.05453444717308</v>
      </c>
      <c r="BX190">
        <v>1.0733627518884501</v>
      </c>
      <c r="BY190">
        <v>1.1417367368610201</v>
      </c>
      <c r="BZ190">
        <v>1.04232188857922</v>
      </c>
      <c r="CA190">
        <v>1.05330238900463</v>
      </c>
      <c r="CB190">
        <v>1.0680904207119599</v>
      </c>
      <c r="CC190">
        <v>1.02036315820573</v>
      </c>
      <c r="CD190">
        <v>0.99045565708005501</v>
      </c>
      <c r="CE190">
        <v>1.0332256913570901</v>
      </c>
      <c r="CF190">
        <v>1.02669039700675</v>
      </c>
      <c r="CG190">
        <v>1.0483110489157399</v>
      </c>
      <c r="CH190">
        <v>0.99415505500590795</v>
      </c>
      <c r="CI190">
        <v>1.0509085990209499</v>
      </c>
      <c r="CJ190">
        <v>1.0000945150437901</v>
      </c>
      <c r="CK190">
        <v>1.0425280500298499</v>
      </c>
      <c r="CL190">
        <v>1.0497762480528401</v>
      </c>
      <c r="CM190">
        <v>1.1363588351590399</v>
      </c>
      <c r="CN190">
        <v>1.08416722306185</v>
      </c>
      <c r="CO190">
        <v>1.09489220338273</v>
      </c>
      <c r="CP190">
        <v>1.0960944792676299</v>
      </c>
      <c r="CQ190">
        <v>1.0524948372961</v>
      </c>
      <c r="CR190">
        <v>1.0844926628281999</v>
      </c>
      <c r="CS190">
        <v>1.0486550410019999</v>
      </c>
      <c r="CT190">
        <v>1.08140868203222</v>
      </c>
      <c r="CU190">
        <v>1.04929588837756</v>
      </c>
      <c r="CV190">
        <v>1.0931952679786101</v>
      </c>
      <c r="CW190">
        <v>1.0805289671490099</v>
      </c>
      <c r="CX190">
        <v>1.1371736813048701</v>
      </c>
      <c r="CY190">
        <v>1.1104402872408301</v>
      </c>
      <c r="CZ190">
        <v>1.18284829080047</v>
      </c>
      <c r="DA190">
        <v>1.0772894327995399</v>
      </c>
      <c r="DB190">
        <v>1.1349122231244699</v>
      </c>
      <c r="DC190">
        <v>1.0511139397513301</v>
      </c>
      <c r="DD190">
        <v>1.0218052508181401</v>
      </c>
      <c r="DE190">
        <v>1.0686852444214501</v>
      </c>
      <c r="DF190">
        <v>1.1341146067426</v>
      </c>
      <c r="DG190">
        <v>1.05382806804004</v>
      </c>
      <c r="DH190">
        <v>1.06697552335944</v>
      </c>
      <c r="DI190">
        <v>1.11387535107934</v>
      </c>
      <c r="DJ190">
        <v>1.14873965230159</v>
      </c>
      <c r="DK190">
        <v>1.10287118216021</v>
      </c>
      <c r="DL190">
        <v>1.17610486606225</v>
      </c>
      <c r="DM190">
        <v>1.04774990398858</v>
      </c>
      <c r="DN190">
        <v>1.10841082825844</v>
      </c>
      <c r="DO190">
        <v>1.08421567244929</v>
      </c>
      <c r="DP190">
        <v>1.14832803161834</v>
      </c>
      <c r="DQ190">
        <v>1.16607555327479</v>
      </c>
      <c r="DR190">
        <v>1.1320245877303501</v>
      </c>
      <c r="DS190">
        <v>1.0653526030332701</v>
      </c>
      <c r="DT190">
        <v>1.09543025831527</v>
      </c>
      <c r="DU190">
        <v>1.0852682070441599</v>
      </c>
      <c r="DV190">
        <v>1.13676142893796</v>
      </c>
      <c r="DW190">
        <v>1.08587622860128</v>
      </c>
      <c r="DX190">
        <v>1.1496574934055801</v>
      </c>
      <c r="DY190">
        <v>1.0685094936378301</v>
      </c>
      <c r="DZ190">
        <v>1.06857886200397</v>
      </c>
      <c r="EA190">
        <v>1.08219453573834</v>
      </c>
      <c r="EB190">
        <v>1.1381354495084099</v>
      </c>
      <c r="EC190">
        <v>1.09794005101574</v>
      </c>
      <c r="ED190">
        <v>1.15267271584067</v>
      </c>
      <c r="EE190">
        <v>1.08870084372562</v>
      </c>
      <c r="EF190">
        <v>1.1304789458545701</v>
      </c>
      <c r="EG190">
        <v>1.0632933240978499</v>
      </c>
      <c r="EH190">
        <v>1.1061418015728099</v>
      </c>
      <c r="EI190">
        <v>1.0617664811529499</v>
      </c>
      <c r="EJ190">
        <v>1.11225985784144</v>
      </c>
      <c r="EK190">
        <v>1.05389847888265</v>
      </c>
      <c r="EL190">
        <v>1.0685450405758501</v>
      </c>
      <c r="EM190">
        <v>1.1206041212648099</v>
      </c>
      <c r="EN190">
        <v>1.1900111265142901</v>
      </c>
      <c r="EO190">
        <v>1.06465113946729</v>
      </c>
      <c r="EP190">
        <v>1.13623110574207</v>
      </c>
    </row>
    <row r="191" spans="1:146" x14ac:dyDescent="0.45">
      <c r="A191" t="s">
        <v>151</v>
      </c>
      <c r="B191" t="s">
        <v>146</v>
      </c>
      <c r="C191" t="s">
        <v>117</v>
      </c>
      <c r="D191">
        <v>40</v>
      </c>
      <c r="E191" s="1" cm="1">
        <f t="array" ref="E191">SUMPRODUCT($G191:$EP191,$G$2:$EP$2)/SUMPRODUCT(--($G191:$EP191&lt;&gt;""),$G$2:$EP$2)</f>
        <v>1.238472979730854</v>
      </c>
      <c r="F191" s="1" cm="1">
        <f t="array" ref="F191">SUMPRODUCT($G191:$EP191,$F$2:$EO$2)/SUMPRODUCT(--($G191:$EP191&lt;&gt;""),$F$2:$EO$2)</f>
        <v>1.2582078361866842</v>
      </c>
      <c r="G191">
        <v>1.03205496757465</v>
      </c>
      <c r="H191">
        <v>1.05551341903244</v>
      </c>
      <c r="I191">
        <v>1.1668418404665599</v>
      </c>
      <c r="J191">
        <v>1.23184407459314</v>
      </c>
      <c r="K191">
        <v>1.1712232559042599</v>
      </c>
      <c r="L191">
        <v>1.23342017705878</v>
      </c>
      <c r="M191">
        <v>1.0089848024427699</v>
      </c>
      <c r="N191">
        <v>1.0326366613273099</v>
      </c>
      <c r="O191">
        <v>1.08057541366869</v>
      </c>
      <c r="P191">
        <v>1.10131986328566</v>
      </c>
      <c r="Q191">
        <v>1.3178293221689401</v>
      </c>
      <c r="R191">
        <v>1.4111765312625599</v>
      </c>
      <c r="S191">
        <v>1.3064556410039001</v>
      </c>
      <c r="T191">
        <v>1.37471700955267</v>
      </c>
      <c r="U191">
        <v>1.3189840210738899</v>
      </c>
      <c r="V191">
        <v>1.41142386672727</v>
      </c>
      <c r="W191">
        <v>1.4113009795485401</v>
      </c>
      <c r="X191">
        <v>1.4965814213249899</v>
      </c>
      <c r="Y191">
        <v>1.3016064766170401</v>
      </c>
      <c r="Z191">
        <v>1.3850450421448699</v>
      </c>
      <c r="AA191">
        <v>1.31796647839591</v>
      </c>
      <c r="AB191">
        <v>1.2899404443859901</v>
      </c>
      <c r="AC191">
        <v>1.24790520770189</v>
      </c>
      <c r="AD191">
        <v>1.2879739929940901</v>
      </c>
      <c r="AE191">
        <v>1.1967261586173099</v>
      </c>
      <c r="AF191">
        <v>1.2573302259982599</v>
      </c>
      <c r="AG191">
        <v>1.33740584834641</v>
      </c>
      <c r="AH191">
        <v>1.42497954536944</v>
      </c>
      <c r="AI191">
        <v>1.37003749219899</v>
      </c>
      <c r="AJ191">
        <v>1.4520797327153701</v>
      </c>
      <c r="AK191">
        <v>1.1894438666283</v>
      </c>
      <c r="AL191">
        <v>1.2333961351081</v>
      </c>
      <c r="AM191">
        <v>1.5050325420663599</v>
      </c>
      <c r="AN191">
        <v>1.46095709612776</v>
      </c>
      <c r="AO191">
        <v>1.1784582070415499</v>
      </c>
      <c r="AP191">
        <v>1.2124091016468299</v>
      </c>
      <c r="AQ191">
        <v>1.1243755266789</v>
      </c>
      <c r="AR191">
        <v>1.07058616320866</v>
      </c>
      <c r="AS191">
        <v>1.2112121010778401</v>
      </c>
      <c r="AT191">
        <v>1.2435552186258401</v>
      </c>
      <c r="AU191">
        <v>1.28306024660177</v>
      </c>
      <c r="AV191">
        <v>1.31394331001075</v>
      </c>
      <c r="AW191">
        <v>1.1864407505202199</v>
      </c>
      <c r="AX191">
        <v>1.2331383490997401</v>
      </c>
      <c r="AY191">
        <v>1.13353376715095</v>
      </c>
      <c r="AZ191">
        <v>1.17649026076514</v>
      </c>
      <c r="BA191">
        <v>1.23167853239791</v>
      </c>
      <c r="BB191">
        <v>1.3116477710506</v>
      </c>
      <c r="BC191">
        <v>1.1992152914982801</v>
      </c>
      <c r="BD191">
        <v>1.29447878789631</v>
      </c>
      <c r="BE191">
        <v>1.20552369514213</v>
      </c>
      <c r="BF191">
        <v>1.2815814459132899</v>
      </c>
      <c r="BG191">
        <v>1.19552678807607</v>
      </c>
      <c r="BH191">
        <v>1.27200547025176</v>
      </c>
      <c r="BI191">
        <v>1.1761396125797099</v>
      </c>
      <c r="BJ191">
        <v>1.2282968024089</v>
      </c>
      <c r="BK191">
        <v>1.3177236159874799</v>
      </c>
      <c r="BL191">
        <v>1.2600513344073601</v>
      </c>
      <c r="BM191">
        <v>1.2119862658059199</v>
      </c>
      <c r="BN191">
        <v>1.28452628993031</v>
      </c>
      <c r="BO191">
        <v>1.1959579178444899</v>
      </c>
      <c r="BP191">
        <v>1.17940992972498</v>
      </c>
      <c r="BQ191">
        <v>1.2373369529884</v>
      </c>
      <c r="BR191">
        <v>1.2751595305024099</v>
      </c>
      <c r="BS191">
        <v>1.24145191879747</v>
      </c>
      <c r="BT191">
        <v>1.29788307951444</v>
      </c>
      <c r="BU191">
        <v>1.0279820714138199</v>
      </c>
      <c r="BV191">
        <v>1.03327354055057</v>
      </c>
      <c r="BW191">
        <v>1.3188795714453101</v>
      </c>
      <c r="BX191">
        <v>1.3898780620726101</v>
      </c>
      <c r="BY191">
        <v>1.53387319677514</v>
      </c>
      <c r="BZ191">
        <v>1.3805081529149701</v>
      </c>
      <c r="CA191">
        <v>1.19708470670157</v>
      </c>
      <c r="CB191">
        <v>1.24690373903834</v>
      </c>
      <c r="CC191">
        <v>1.19020381633245</v>
      </c>
      <c r="CD191">
        <v>1.17421565440499</v>
      </c>
      <c r="CE191">
        <v>1.16555721773161</v>
      </c>
      <c r="CF191">
        <v>1.1980148590355799</v>
      </c>
      <c r="CG191">
        <v>1.23803573333566</v>
      </c>
      <c r="CH191">
        <v>1.1920687277675599</v>
      </c>
      <c r="CI191">
        <v>1.23110648881002</v>
      </c>
      <c r="CJ191">
        <v>1.2045990294107001</v>
      </c>
      <c r="CK191">
        <v>1.19397150347064</v>
      </c>
      <c r="CL191">
        <v>1.23386751200252</v>
      </c>
      <c r="CM191">
        <v>1.28459190571411</v>
      </c>
      <c r="CN191">
        <v>1.2381333716243399</v>
      </c>
      <c r="CO191">
        <v>1.23812424095441</v>
      </c>
      <c r="CP191">
        <v>1.2497832259241</v>
      </c>
      <c r="CQ191">
        <v>1.22386460973546</v>
      </c>
      <c r="CR191">
        <v>1.2605663794738899</v>
      </c>
      <c r="CS191">
        <v>1.04379611430232</v>
      </c>
      <c r="CT191">
        <v>1.07517550418746</v>
      </c>
      <c r="CU191">
        <v>1.36895199850316</v>
      </c>
      <c r="CV191">
        <v>1.46809309283328</v>
      </c>
      <c r="CW191">
        <v>1.0609042741063499</v>
      </c>
      <c r="CX191">
        <v>1.10470380355124</v>
      </c>
      <c r="CY191">
        <v>1.2636574114041501</v>
      </c>
      <c r="CZ191">
        <v>1.34882308152222</v>
      </c>
      <c r="DA191">
        <v>1.2526317999672201</v>
      </c>
      <c r="DB191">
        <v>1.31577856683468</v>
      </c>
      <c r="DC191">
        <v>1.2324087213385899</v>
      </c>
      <c r="DD191">
        <v>1.2011459960281901</v>
      </c>
      <c r="DE191">
        <v>1.23460471582186</v>
      </c>
      <c r="DF191">
        <v>1.3167075327793201</v>
      </c>
      <c r="DG191">
        <v>1.3169374768891999</v>
      </c>
      <c r="DH191">
        <v>1.3719504095673201</v>
      </c>
      <c r="DI191">
        <v>1.2846345993800701</v>
      </c>
      <c r="DJ191">
        <v>1.33990172157225</v>
      </c>
      <c r="DK191">
        <v>1.2624671925436699</v>
      </c>
      <c r="DL191">
        <v>1.3429249526294</v>
      </c>
      <c r="DM191">
        <v>1.19935176295239</v>
      </c>
      <c r="DN191">
        <v>1.29050149960681</v>
      </c>
      <c r="DO191">
        <v>1.2601247395772801</v>
      </c>
      <c r="DP191">
        <v>1.3523009881943999</v>
      </c>
      <c r="DQ191">
        <v>1.1400379242674299</v>
      </c>
      <c r="DR191">
        <v>1.10375783127889</v>
      </c>
      <c r="DS191">
        <v>1.2370890323327199</v>
      </c>
      <c r="DT191">
        <v>1.29385195210591</v>
      </c>
      <c r="DU191">
        <v>1.0749731344831099</v>
      </c>
      <c r="DV191">
        <v>1.11714296760497</v>
      </c>
      <c r="DW191">
        <v>1.04948925006459</v>
      </c>
      <c r="DX191">
        <v>1.10713740239422</v>
      </c>
      <c r="DY191">
        <v>1.38564405928354</v>
      </c>
      <c r="DZ191">
        <v>1.4327351919403499</v>
      </c>
      <c r="EA191">
        <v>1.4194911682114899</v>
      </c>
      <c r="EB191">
        <v>1.53461794301253</v>
      </c>
      <c r="EC191">
        <v>1.25960450672261</v>
      </c>
      <c r="ED191">
        <v>1.32244941405954</v>
      </c>
      <c r="EE191">
        <v>1.2284036461662899</v>
      </c>
      <c r="EF191">
        <v>1.2979755325820901</v>
      </c>
      <c r="EG191">
        <v>1.21985818234069</v>
      </c>
      <c r="EH191">
        <v>1.2803383844682099</v>
      </c>
      <c r="EI191">
        <v>1.22465907871747</v>
      </c>
      <c r="EJ191">
        <v>1.2886367945476001</v>
      </c>
      <c r="EK191">
        <v>1.21214181940554</v>
      </c>
      <c r="EL191">
        <v>1.2584484563323199</v>
      </c>
      <c r="EM191">
        <v>1.3148499315667901</v>
      </c>
      <c r="EN191">
        <v>1.38887681436098</v>
      </c>
      <c r="EO191">
        <v>1.05822369488799</v>
      </c>
      <c r="EP191">
        <v>1.11520753594748</v>
      </c>
    </row>
    <row r="192" spans="1:146" x14ac:dyDescent="0.45">
      <c r="A192" t="s">
        <v>151</v>
      </c>
      <c r="B192" t="s">
        <v>147</v>
      </c>
      <c r="C192" t="s">
        <v>117</v>
      </c>
      <c r="D192">
        <v>40</v>
      </c>
      <c r="E192" s="1" cm="1">
        <f t="array" ref="E192">SUMPRODUCT($G192:$EP192,$G$2:$EP$2)/SUMPRODUCT(--($G192:$EP192&lt;&gt;""),$G$2:$EP$2)</f>
        <v>1.334085470187703</v>
      </c>
      <c r="F192" s="1" cm="1">
        <f t="array" ref="F192">SUMPRODUCT($G192:$EP192,$F$2:$EO$2)/SUMPRODUCT(--($G192:$EP192&lt;&gt;""),$F$2:$EO$2)</f>
        <v>1.361986718290418</v>
      </c>
      <c r="G192">
        <v>1.2358582642473399</v>
      </c>
      <c r="H192">
        <v>1.2923270885754199</v>
      </c>
      <c r="I192">
        <v>1.2208073732579401</v>
      </c>
      <c r="J192">
        <v>1.3024841966534899</v>
      </c>
      <c r="K192">
        <v>1.22687596794926</v>
      </c>
      <c r="L192">
        <v>1.30633342320129</v>
      </c>
      <c r="M192">
        <v>1.22995847385501</v>
      </c>
      <c r="N192">
        <v>1.2958608800703</v>
      </c>
      <c r="O192">
        <v>1.1400657043492499</v>
      </c>
      <c r="P192">
        <v>1.16117658535917</v>
      </c>
      <c r="Q192">
        <v>1.37890475836926</v>
      </c>
      <c r="R192">
        <v>1.4815575632278</v>
      </c>
      <c r="S192">
        <v>1.3958609083506399</v>
      </c>
      <c r="T192">
        <v>1.46753372098706</v>
      </c>
      <c r="U192">
        <v>1.40470921798194</v>
      </c>
      <c r="V192">
        <v>1.50133418854222</v>
      </c>
      <c r="W192">
        <v>1.45601038696067</v>
      </c>
      <c r="X192">
        <v>1.56337008341519</v>
      </c>
      <c r="Y192">
        <v>1.3543384260737299</v>
      </c>
      <c r="Z192">
        <v>1.4526226960372</v>
      </c>
      <c r="AA192">
        <v>1.41248919756445</v>
      </c>
      <c r="AB192">
        <v>1.3777060171164801</v>
      </c>
      <c r="AC192">
        <v>1.30281915286214</v>
      </c>
      <c r="AD192">
        <v>1.35129449963365</v>
      </c>
      <c r="AE192">
        <v>1.2776347729848501</v>
      </c>
      <c r="AF192">
        <v>1.3408051819943601</v>
      </c>
      <c r="AG192">
        <v>1.3931132975390601</v>
      </c>
      <c r="AH192">
        <v>1.4905061141164699</v>
      </c>
      <c r="AI192">
        <v>1.39375521448397</v>
      </c>
      <c r="AJ192">
        <v>1.48013950431505</v>
      </c>
      <c r="AK192">
        <v>1.2352508748625901</v>
      </c>
      <c r="AL192">
        <v>1.2888917094074399</v>
      </c>
      <c r="AM192">
        <v>1.6197979671621801</v>
      </c>
      <c r="AN192">
        <v>1.5438623810693299</v>
      </c>
      <c r="AO192">
        <v>1.2299928131131199</v>
      </c>
      <c r="AP192">
        <v>1.27013324900992</v>
      </c>
      <c r="AQ192">
        <v>1.6020392325911299</v>
      </c>
      <c r="AR192">
        <v>1.4911851710575199</v>
      </c>
      <c r="AS192">
        <v>1.2877257431288001</v>
      </c>
      <c r="AT192">
        <v>1.32837825180977</v>
      </c>
      <c r="AU192">
        <v>1.36197469452555</v>
      </c>
      <c r="AV192">
        <v>1.40654741491213</v>
      </c>
      <c r="AW192">
        <v>1.2432543542727601</v>
      </c>
      <c r="AX192">
        <v>1.2915379093352299</v>
      </c>
      <c r="AY192">
        <v>1.1884481465135699</v>
      </c>
      <c r="AZ192">
        <v>1.24331212529241</v>
      </c>
      <c r="BA192">
        <v>1.2872542451314799</v>
      </c>
      <c r="BB192">
        <v>1.3870005560643901</v>
      </c>
      <c r="BC192">
        <v>1.2543368210338099</v>
      </c>
      <c r="BD192">
        <v>1.36551838684451</v>
      </c>
      <c r="BE192">
        <v>1.2908237922383701</v>
      </c>
      <c r="BF192">
        <v>1.3873496409355699</v>
      </c>
      <c r="BG192">
        <v>1.24182406015845</v>
      </c>
      <c r="BH192">
        <v>1.3214813742906499</v>
      </c>
      <c r="BI192">
        <v>1.2041365434061</v>
      </c>
      <c r="BJ192">
        <v>1.27023638543731</v>
      </c>
      <c r="BK192">
        <v>1.38129686199267</v>
      </c>
      <c r="BL192">
        <v>1.3261739250360001</v>
      </c>
      <c r="BM192">
        <v>1.2689926781668499</v>
      </c>
      <c r="BN192">
        <v>1.35166041794893</v>
      </c>
      <c r="BO192">
        <v>1.2797183137393</v>
      </c>
      <c r="BP192">
        <v>1.2529972573127699</v>
      </c>
      <c r="BQ192">
        <v>1.3067624373168201</v>
      </c>
      <c r="BR192">
        <v>1.3580017508942299</v>
      </c>
      <c r="BS192">
        <v>1.2898671598657601</v>
      </c>
      <c r="BT192">
        <v>1.3512376837614</v>
      </c>
      <c r="BU192">
        <v>1.3516565939893701</v>
      </c>
      <c r="BV192">
        <v>1.4327751942690099</v>
      </c>
      <c r="BW192">
        <v>1.3769234481589401</v>
      </c>
      <c r="BX192">
        <v>1.46150501491683</v>
      </c>
      <c r="BY192">
        <v>1.5591206229528201</v>
      </c>
      <c r="BZ192">
        <v>1.41131097770048</v>
      </c>
      <c r="CA192">
        <v>1.3663135959047801</v>
      </c>
      <c r="CB192">
        <v>1.44850439408301</v>
      </c>
      <c r="CC192">
        <v>1.2744581660209799</v>
      </c>
      <c r="CD192">
        <v>1.2595392661011799</v>
      </c>
      <c r="CE192">
        <v>1.2097185856031301</v>
      </c>
      <c r="CF192">
        <v>1.26101483935448</v>
      </c>
      <c r="CG192">
        <v>1.31425956895119</v>
      </c>
      <c r="CH192">
        <v>1.2389878860715899</v>
      </c>
      <c r="CI192">
        <v>1.28927532270194</v>
      </c>
      <c r="CJ192">
        <v>1.2522526582220499</v>
      </c>
      <c r="CK192">
        <v>1.2378991559424599</v>
      </c>
      <c r="CL192">
        <v>1.28734502632429</v>
      </c>
      <c r="CM192">
        <v>1.3674611264385701</v>
      </c>
      <c r="CN192">
        <v>1.30297938162826</v>
      </c>
      <c r="CO192">
        <v>1.31011082719432</v>
      </c>
      <c r="CP192">
        <v>1.3187179052172999</v>
      </c>
      <c r="CQ192">
        <v>1.28631873230393</v>
      </c>
      <c r="CR192">
        <v>1.35060175162436</v>
      </c>
      <c r="CS192">
        <v>1.27491318387951</v>
      </c>
      <c r="CT192">
        <v>1.3292032237917499</v>
      </c>
      <c r="CU192">
        <v>1.2945701076648599</v>
      </c>
      <c r="CV192">
        <v>1.3820088458355499</v>
      </c>
      <c r="CW192">
        <v>1.32562433221318</v>
      </c>
      <c r="CX192">
        <v>1.42716474917551</v>
      </c>
      <c r="CY192">
        <v>1.3410571501470601</v>
      </c>
      <c r="CZ192">
        <v>1.43398570608513</v>
      </c>
      <c r="DA192">
        <v>1.32592234529745</v>
      </c>
      <c r="DB192">
        <v>1.4042405798913999</v>
      </c>
      <c r="DC192">
        <v>1.3247124694790899</v>
      </c>
      <c r="DD192">
        <v>1.2818181558499999</v>
      </c>
      <c r="DE192">
        <v>1.3059663103117001</v>
      </c>
      <c r="DF192">
        <v>1.38458129406129</v>
      </c>
      <c r="DG192">
        <v>1.2424322175792899</v>
      </c>
      <c r="DH192">
        <v>1.2909499036858401</v>
      </c>
      <c r="DI192">
        <v>1.3489641250954401</v>
      </c>
      <c r="DJ192">
        <v>1.42928376051356</v>
      </c>
      <c r="DK192">
        <v>1.3540853202165699</v>
      </c>
      <c r="DL192">
        <v>1.4441208032673101</v>
      </c>
      <c r="DM192">
        <v>1.2625706369671299</v>
      </c>
      <c r="DN192">
        <v>1.37393715367312</v>
      </c>
      <c r="DO192">
        <v>1.3290624366592001</v>
      </c>
      <c r="DP192">
        <v>1.42344412479778</v>
      </c>
      <c r="DQ192">
        <v>1.2174107210714</v>
      </c>
      <c r="DR192">
        <v>1.18331062986671</v>
      </c>
      <c r="DS192">
        <v>1.30116997102668</v>
      </c>
      <c r="DT192">
        <v>1.3803490278859301</v>
      </c>
      <c r="DU192">
        <v>1.46978936380347</v>
      </c>
      <c r="DV192">
        <v>1.57349656349839</v>
      </c>
      <c r="DW192">
        <v>1.43766534228593</v>
      </c>
      <c r="DX192">
        <v>1.55366155638229</v>
      </c>
      <c r="DY192">
        <v>1.4400286759065599</v>
      </c>
      <c r="DZ192">
        <v>1.5001347005058401</v>
      </c>
      <c r="EA192">
        <v>1.4802662474633299</v>
      </c>
      <c r="EB192">
        <v>1.60211996855224</v>
      </c>
      <c r="EC192">
        <v>1.3453338187259001</v>
      </c>
      <c r="ED192">
        <v>1.42048924104924</v>
      </c>
      <c r="EE192">
        <v>1.41259540721133</v>
      </c>
      <c r="EF192">
        <v>1.53193158487104</v>
      </c>
      <c r="EG192">
        <v>1.4215372209944299</v>
      </c>
      <c r="EH192">
        <v>1.5330366220623901</v>
      </c>
      <c r="EI192">
        <v>1.4432178774322799</v>
      </c>
      <c r="EJ192">
        <v>1.54903663938793</v>
      </c>
      <c r="EK192">
        <v>1.3672857661995099</v>
      </c>
      <c r="EL192">
        <v>1.44927464301478</v>
      </c>
      <c r="EM192">
        <v>1.3874319584035699</v>
      </c>
      <c r="EN192">
        <v>1.46726181035681</v>
      </c>
      <c r="EO192">
        <v>1.3052429423828</v>
      </c>
      <c r="EP192">
        <v>1.3956078021864899</v>
      </c>
    </row>
    <row r="193" spans="1:146" x14ac:dyDescent="0.45">
      <c r="A193" t="s">
        <v>159</v>
      </c>
      <c r="B193" t="s">
        <v>155</v>
      </c>
      <c r="C193" t="s">
        <v>117</v>
      </c>
      <c r="D193">
        <v>40</v>
      </c>
      <c r="E193" s="1" cm="1">
        <f t="array" ref="E193">SUMPRODUCT($G193:$EP193,$G$2:$EP$2)/SUMPRODUCT(--($G193:$EP193&lt;&gt;""),$G$2:$EP$2)</f>
        <v>1.0790930689303471</v>
      </c>
      <c r="F193" s="1" cm="1">
        <f t="array" ref="F193">SUMPRODUCT($G193:$EP193,$F$2:$EO$2)/SUMPRODUCT(--($G193:$EP193&lt;&gt;""),$F$2:$EO$2)</f>
        <v>1.1034679140927093</v>
      </c>
      <c r="G193">
        <v>1.08526706365936</v>
      </c>
      <c r="H193">
        <v>1.1263080108524599</v>
      </c>
      <c r="I193">
        <v>1.0761897964759799</v>
      </c>
      <c r="J193">
        <v>1.0997369621558799</v>
      </c>
      <c r="K193">
        <v>1.0748383622448701</v>
      </c>
      <c r="L193">
        <v>1.0997927022746501</v>
      </c>
      <c r="M193">
        <v>1.04452580512495</v>
      </c>
      <c r="N193">
        <v>1.0818136048104701</v>
      </c>
      <c r="O193">
        <v>1.0852676095871101</v>
      </c>
      <c r="P193">
        <v>1.1306302671303601</v>
      </c>
      <c r="Q193">
        <v>1.1133871687585699</v>
      </c>
      <c r="R193">
        <v>1.1270244965137</v>
      </c>
      <c r="S193">
        <v>1.1621781452164399</v>
      </c>
      <c r="T193">
        <v>1.2353848729107499</v>
      </c>
      <c r="U193">
        <v>1.1520927933532501</v>
      </c>
      <c r="V193">
        <v>1.24206364390236</v>
      </c>
      <c r="W193">
        <v>1.1160675627347201</v>
      </c>
      <c r="X193">
        <v>1.15341230924772</v>
      </c>
      <c r="Y193">
        <v>1.0588384589294</v>
      </c>
      <c r="Z193">
        <v>1.0820735615353601</v>
      </c>
      <c r="AA193">
        <v>1.0542894336864499</v>
      </c>
      <c r="AB193">
        <v>1.0788726464940399</v>
      </c>
      <c r="AC193">
        <v>1.0932501561433301</v>
      </c>
      <c r="AD193">
        <v>1.1216670507911799</v>
      </c>
      <c r="AE193">
        <v>1.10774338153861</v>
      </c>
      <c r="AF193">
        <v>1.1298769376064901</v>
      </c>
      <c r="AG193">
        <v>1.10515223499397</v>
      </c>
      <c r="AH193">
        <v>1.12234219664532</v>
      </c>
      <c r="AI193">
        <v>1.10780602924562</v>
      </c>
      <c r="AJ193">
        <v>1.1231403291623701</v>
      </c>
      <c r="AK193">
        <v>1.06120860023154</v>
      </c>
      <c r="AL193">
        <v>1.08511756719213</v>
      </c>
      <c r="AM193">
        <v>1.0817560341194901</v>
      </c>
      <c r="AN193">
        <v>1.125515778474</v>
      </c>
      <c r="AO193">
        <v>1.01574936978551</v>
      </c>
      <c r="AP193">
        <v>1.0483019810146701</v>
      </c>
      <c r="AQ193">
        <v>1.0727989444041099</v>
      </c>
      <c r="AR193">
        <v>1.08053798607718</v>
      </c>
      <c r="AS193">
        <v>1.101292585296</v>
      </c>
      <c r="AT193">
        <v>1.13248202100189</v>
      </c>
      <c r="AU193">
        <v>1.10580350704004</v>
      </c>
      <c r="AV193">
        <v>1.14622166809294</v>
      </c>
      <c r="AW193">
        <v>1.1028969632277099</v>
      </c>
      <c r="AX193">
        <v>1.10718742942913</v>
      </c>
      <c r="AY193">
        <v>1.1229918930793199</v>
      </c>
      <c r="AZ193">
        <v>1.06086912235022</v>
      </c>
      <c r="BA193">
        <v>1.11247761620616</v>
      </c>
      <c r="BB193">
        <v>1.1682134863462901</v>
      </c>
      <c r="BC193">
        <v>1.10729452025074</v>
      </c>
      <c r="BD193">
        <v>1.1394677134589299</v>
      </c>
      <c r="BE193">
        <v>1.07135871364886</v>
      </c>
      <c r="BF193">
        <v>1.1317891794416399</v>
      </c>
      <c r="BG193">
        <v>1.08180422631946</v>
      </c>
      <c r="BH193">
        <v>1.12929587864779</v>
      </c>
      <c r="BI193">
        <v>1.05740002686407</v>
      </c>
      <c r="BJ193">
        <v>1.0807739852513001</v>
      </c>
      <c r="BK193">
        <v>1.0663410692587201</v>
      </c>
      <c r="BL193">
        <v>1.0956189622549899</v>
      </c>
      <c r="BM193">
        <v>1.0705036229479299</v>
      </c>
      <c r="BN193">
        <v>1.12492279298895</v>
      </c>
      <c r="BO193">
        <v>1.0375644684777301</v>
      </c>
      <c r="BP193">
        <v>1.0569368589530399</v>
      </c>
      <c r="BQ193">
        <v>1.0874831799793401</v>
      </c>
      <c r="BR193">
        <v>1.1182548396513401</v>
      </c>
      <c r="BS193">
        <v>1.1257206136561799</v>
      </c>
      <c r="BT193">
        <v>1.1700697286852599</v>
      </c>
      <c r="BU193">
        <v>1.04172388187485</v>
      </c>
      <c r="BV193">
        <v>1.06371757832912</v>
      </c>
      <c r="BW193">
        <v>1.0632610384508601</v>
      </c>
      <c r="BX193">
        <v>1.0993218763336801</v>
      </c>
      <c r="BY193">
        <v>1.03166925212716</v>
      </c>
      <c r="BZ193">
        <v>1.03124162022596</v>
      </c>
      <c r="CA193">
        <v>1.0359768532581199</v>
      </c>
      <c r="CB193">
        <v>1.0992267102968301</v>
      </c>
      <c r="CC193">
        <v>1.03007003566904</v>
      </c>
      <c r="CD193">
        <v>1.0433990897149401</v>
      </c>
      <c r="CE193">
        <v>1.0584451697221999</v>
      </c>
      <c r="CF193">
        <v>1.04628624464542</v>
      </c>
      <c r="CG193">
        <v>1</v>
      </c>
      <c r="CH193">
        <v>1.0035990806706101</v>
      </c>
      <c r="CI193">
        <v>1.1062617354598701</v>
      </c>
      <c r="CJ193">
        <v>1.0435503264698101</v>
      </c>
      <c r="CK193">
        <v>1.05753598018966</v>
      </c>
      <c r="CL193">
        <v>1.0719816086034699</v>
      </c>
      <c r="CM193">
        <v>1.17011817288201</v>
      </c>
      <c r="CN193">
        <v>1.114099456181</v>
      </c>
      <c r="CO193">
        <v>1.0683997133096499</v>
      </c>
      <c r="CP193">
        <v>1.1189898724168099</v>
      </c>
      <c r="CQ193">
        <v>1.0914007710859699</v>
      </c>
      <c r="CR193">
        <v>1.14263228386789</v>
      </c>
      <c r="CS193">
        <v>1.08786344088295</v>
      </c>
      <c r="CT193">
        <v>1.13165291134637</v>
      </c>
      <c r="CU193">
        <v>1.0889350806292499</v>
      </c>
      <c r="CV193">
        <v>1.1473500329567401</v>
      </c>
      <c r="CW193">
        <v>1.1153201401672299</v>
      </c>
      <c r="CX193">
        <v>1.2031686538131601</v>
      </c>
      <c r="CY193">
        <v>1.1493067719066801</v>
      </c>
      <c r="CZ193">
        <v>1.2160289114082401</v>
      </c>
      <c r="DA193">
        <v>1.1143225696902599</v>
      </c>
      <c r="DB193">
        <v>1.1708744883720601</v>
      </c>
      <c r="DC193">
        <v>1.02971013825776</v>
      </c>
      <c r="DD193">
        <v>1.08286349199497</v>
      </c>
      <c r="DE193">
        <v>1.12792399379394</v>
      </c>
      <c r="DF193">
        <v>1.1960373700201701</v>
      </c>
      <c r="DG193">
        <v>1.0245097312334901</v>
      </c>
      <c r="DH193">
        <v>1.05627271959603</v>
      </c>
      <c r="DI193">
        <v>1.1463332520502401</v>
      </c>
      <c r="DJ193">
        <v>1.19401291700362</v>
      </c>
      <c r="DK193">
        <v>1.1315716262011399</v>
      </c>
      <c r="DL193">
        <v>1.1984840836250701</v>
      </c>
      <c r="DM193">
        <v>1.0991828057277599</v>
      </c>
      <c r="DN193">
        <v>1.16484793621184</v>
      </c>
      <c r="DO193">
        <v>1.1140772226751401</v>
      </c>
      <c r="DP193">
        <v>1.16849391911018</v>
      </c>
      <c r="DQ193">
        <v>1.1058741653972901</v>
      </c>
      <c r="DR193">
        <v>1.15791451922553</v>
      </c>
      <c r="DS193">
        <v>1.0998526437588101</v>
      </c>
      <c r="DT193">
        <v>1.1464920419558</v>
      </c>
      <c r="DU193">
        <v>1.1035603070445199</v>
      </c>
      <c r="DV193">
        <v>1.14349239418105</v>
      </c>
      <c r="DW193">
        <v>1.0924577138643501</v>
      </c>
      <c r="DX193">
        <v>1.14384555718324</v>
      </c>
      <c r="DY193">
        <v>1.09693426483054</v>
      </c>
      <c r="DZ193">
        <v>1.1500611522509701</v>
      </c>
      <c r="EA193">
        <v>1.1119622560860201</v>
      </c>
      <c r="EB193">
        <v>1.16996614629332</v>
      </c>
      <c r="EC193">
        <v>1.12888453106051</v>
      </c>
      <c r="ED193">
        <v>1.1767787290229099</v>
      </c>
      <c r="EE193">
        <v>1.11427673700965</v>
      </c>
      <c r="EF193">
        <v>1.1522400930064201</v>
      </c>
      <c r="EG193">
        <v>1.11116252670122</v>
      </c>
      <c r="EH193">
        <v>1.1813034654003001</v>
      </c>
      <c r="EI193">
        <v>1.1310177920927</v>
      </c>
      <c r="EJ193">
        <v>1.1879148810562801</v>
      </c>
      <c r="EK193">
        <v>1.0678017811162499</v>
      </c>
      <c r="EL193">
        <v>1.1232978338999899</v>
      </c>
      <c r="EM193">
        <v>1.1711657336646299</v>
      </c>
      <c r="EN193">
        <v>1.2434212587401601</v>
      </c>
      <c r="EO193">
        <v>1.1306678867275299</v>
      </c>
      <c r="EP193">
        <v>1.1938751462364801</v>
      </c>
    </row>
    <row r="194" spans="1:146" x14ac:dyDescent="0.45">
      <c r="A194" t="s">
        <v>160</v>
      </c>
      <c r="B194" t="s">
        <v>100</v>
      </c>
      <c r="C194" t="s">
        <v>96</v>
      </c>
      <c r="D194">
        <v>45</v>
      </c>
      <c r="E194" s="1" cm="1">
        <f t="array" ref="E194">SUMPRODUCT($G194:$EP194,$G$2:$EP$2)/SUMPRODUCT(--($G194:$EP194&lt;&gt;""),$G$2:$EP$2)</f>
        <v>1.1904122004587359</v>
      </c>
      <c r="F194" s="1" cm="1">
        <f t="array" ref="F194">SUMPRODUCT($G194:$EP194,$F$2:$EO$2)/SUMPRODUCT(--($G194:$EP194&lt;&gt;""),$F$2:$EO$2)</f>
        <v>1.2277537341921687</v>
      </c>
      <c r="G194">
        <v>1.13711297550893</v>
      </c>
      <c r="H194">
        <v>1.18885467855084</v>
      </c>
      <c r="I194">
        <v>1.21355719314639</v>
      </c>
      <c r="J194">
        <v>1.2187191663568999</v>
      </c>
      <c r="K194">
        <v>1.21702172244408</v>
      </c>
      <c r="L194">
        <v>1.21813811279683</v>
      </c>
      <c r="M194">
        <v>1.1647623650237</v>
      </c>
      <c r="N194">
        <v>1.22523083567184</v>
      </c>
      <c r="O194">
        <v>1.21717734868659</v>
      </c>
      <c r="P194">
        <v>1.2548114016471399</v>
      </c>
      <c r="Q194">
        <v>1.1533550555254599</v>
      </c>
      <c r="R194">
        <v>1.2181709176754101</v>
      </c>
      <c r="S194">
        <v>1.3016766350290201</v>
      </c>
      <c r="T194">
        <v>1.39524224265606</v>
      </c>
      <c r="U194">
        <v>1.3081941722209001</v>
      </c>
      <c r="V194">
        <v>1.40563933186832</v>
      </c>
      <c r="W194">
        <v>1.26421375345526</v>
      </c>
      <c r="X194">
        <v>1.29845714980464</v>
      </c>
      <c r="Y194">
        <v>1.3096156284162399</v>
      </c>
      <c r="Z194">
        <v>1.2146700261318699</v>
      </c>
      <c r="AA194">
        <v>1.1705264452374</v>
      </c>
      <c r="AB194">
        <v>1.2114277481721401</v>
      </c>
      <c r="AC194">
        <v>1.18999742668196</v>
      </c>
      <c r="AD194">
        <v>1.2493394347584501</v>
      </c>
      <c r="AE194">
        <v>1.19370903627028</v>
      </c>
      <c r="AF194">
        <v>1.2504633790263699</v>
      </c>
      <c r="AG194">
        <v>1.16607351289959</v>
      </c>
      <c r="AH194">
        <v>1.2187645066810899</v>
      </c>
      <c r="AI194">
        <v>1.1631330182309201</v>
      </c>
      <c r="AJ194">
        <v>1.2188874883635901</v>
      </c>
      <c r="AK194">
        <v>1.1153315297055799</v>
      </c>
      <c r="AL194">
        <v>1.2008418263993099</v>
      </c>
      <c r="AM194">
        <v>1.1920415162411</v>
      </c>
      <c r="AN194">
        <v>1.2598640838628501</v>
      </c>
      <c r="AO194">
        <v>1.1067895508535299</v>
      </c>
      <c r="AP194">
        <v>1.1703563283378</v>
      </c>
      <c r="AQ194">
        <v>1.21295527924442</v>
      </c>
      <c r="AR194">
        <v>1.2394122214805099</v>
      </c>
      <c r="AS194">
        <v>1.1989270638790399</v>
      </c>
      <c r="AT194">
        <v>1.2500841212445299</v>
      </c>
      <c r="AU194">
        <v>1.2974599440386401</v>
      </c>
      <c r="AV194">
        <v>1.32836381934673</v>
      </c>
      <c r="AW194">
        <v>1.1595374815889801</v>
      </c>
      <c r="AX194">
        <v>1.19405545775472</v>
      </c>
      <c r="AY194">
        <v>1.0991226362944699</v>
      </c>
      <c r="AZ194">
        <v>1.1469104260254801</v>
      </c>
      <c r="BA194">
        <v>1.2140457879992701</v>
      </c>
      <c r="BB194">
        <v>1.3020931583020701</v>
      </c>
      <c r="BC194">
        <v>1.19029470442292</v>
      </c>
      <c r="BD194">
        <v>1.28262605428933</v>
      </c>
      <c r="BE194">
        <v>1.18182120114189</v>
      </c>
      <c r="BF194">
        <v>1.2804337569837301</v>
      </c>
      <c r="BG194">
        <v>1.1822874510560899</v>
      </c>
      <c r="BH194">
        <v>1.23265318763279</v>
      </c>
      <c r="BI194">
        <v>1.1433707238836199</v>
      </c>
      <c r="BJ194">
        <v>1.1782630543618999</v>
      </c>
      <c r="BK194">
        <v>1.1536507223633601</v>
      </c>
      <c r="BL194">
        <v>1.20892396426198</v>
      </c>
      <c r="BM194">
        <v>1.2283073077206399</v>
      </c>
      <c r="BN194">
        <v>1.27255053699984</v>
      </c>
      <c r="BO194">
        <v>1.1434894993461699</v>
      </c>
      <c r="BP194">
        <v>1.1634548682853501</v>
      </c>
      <c r="BQ194">
        <v>1.1555042933388799</v>
      </c>
      <c r="BR194">
        <v>1.21173237641395</v>
      </c>
      <c r="BS194">
        <v>1.19883805898476</v>
      </c>
      <c r="BT194">
        <v>1.2721289775597799</v>
      </c>
      <c r="BU194">
        <v>1.1366177050161701</v>
      </c>
      <c r="BV194">
        <v>1.18906162673059</v>
      </c>
      <c r="BW194">
        <v>1.1608006955261301</v>
      </c>
      <c r="BX194">
        <v>1.2260147060056501</v>
      </c>
      <c r="BY194">
        <v>1.13305919250247</v>
      </c>
      <c r="BZ194">
        <v>1.1548183544077399</v>
      </c>
      <c r="CA194">
        <v>1.16959199540585</v>
      </c>
      <c r="CB194">
        <v>1.2610878947148101</v>
      </c>
      <c r="CC194">
        <v>1.21193420381816</v>
      </c>
      <c r="CD194">
        <v>1.1629075559400499</v>
      </c>
      <c r="CE194">
        <v>1.1660915303653001</v>
      </c>
      <c r="CF194">
        <v>1.1593898235462701</v>
      </c>
      <c r="CG194">
        <v>1.1440014415927799</v>
      </c>
      <c r="CH194">
        <v>1.12267116789156</v>
      </c>
      <c r="CI194">
        <v>1.1996866587842701</v>
      </c>
      <c r="CJ194">
        <v>1.1397361025085</v>
      </c>
      <c r="CK194">
        <v>1.15308335753013</v>
      </c>
      <c r="CL194">
        <v>1.1752358731758801</v>
      </c>
      <c r="CM194">
        <v>1.15118791286364</v>
      </c>
      <c r="CN194">
        <v>1.19893041637707</v>
      </c>
      <c r="CO194">
        <v>1.1704276962606901</v>
      </c>
      <c r="CP194">
        <v>1.2422741211139601</v>
      </c>
      <c r="CQ194">
        <v>1.2116754419471401</v>
      </c>
      <c r="CR194">
        <v>1.26367314658881</v>
      </c>
      <c r="CS194">
        <v>1.20792910212251</v>
      </c>
      <c r="CT194">
        <v>1.23722385287567</v>
      </c>
      <c r="CU194">
        <v>1.22361135816174</v>
      </c>
      <c r="CV194">
        <v>1.3135749730820501</v>
      </c>
      <c r="CW194">
        <v>1.2465823960012401</v>
      </c>
      <c r="CX194">
        <v>1.3352748223480899</v>
      </c>
      <c r="CY194">
        <v>1.2759212763350001</v>
      </c>
      <c r="CZ194">
        <v>1.3575601935820401</v>
      </c>
      <c r="DA194">
        <v>1.25705234447735</v>
      </c>
      <c r="DB194">
        <v>1.32438051957556</v>
      </c>
      <c r="DC194">
        <v>1.1182118691380201</v>
      </c>
      <c r="DD194">
        <v>1.18620991338774</v>
      </c>
      <c r="DE194">
        <v>1.23188693493706</v>
      </c>
      <c r="DF194">
        <v>1.3198916936610401</v>
      </c>
      <c r="DG194">
        <v>1.1305222597995599</v>
      </c>
      <c r="DH194">
        <v>1.1997660551811899</v>
      </c>
      <c r="DI194">
        <v>1.2809666706774701</v>
      </c>
      <c r="DJ194">
        <v>1.3298185247751699</v>
      </c>
      <c r="DK194">
        <v>1.2748241865115499</v>
      </c>
      <c r="DL194">
        <v>1.37330776734036</v>
      </c>
      <c r="DM194">
        <v>1.19547260474387</v>
      </c>
      <c r="DN194">
        <v>1.2830770743036799</v>
      </c>
      <c r="DO194">
        <v>1.2480473623722399</v>
      </c>
      <c r="DP194">
        <v>1.3299337773584601</v>
      </c>
      <c r="DQ194">
        <v>1.23437810330313</v>
      </c>
      <c r="DR194">
        <v>1.2722041194126701</v>
      </c>
      <c r="DS194">
        <v>1.23032460828262</v>
      </c>
      <c r="DT194">
        <v>1.2820633270181601</v>
      </c>
      <c r="DU194">
        <v>1.2420106390082899</v>
      </c>
      <c r="DV194">
        <v>1.3101161521726099</v>
      </c>
      <c r="DW194">
        <v>1.24419969656213</v>
      </c>
      <c r="DX194">
        <v>1.33140324801053</v>
      </c>
      <c r="DY194">
        <v>1.17975728916269</v>
      </c>
      <c r="DZ194">
        <v>1.25299940651508</v>
      </c>
      <c r="EA194">
        <v>1.2455748948231899</v>
      </c>
      <c r="EB194">
        <v>1.3424268987168499</v>
      </c>
      <c r="EC194">
        <v>1.2635975012449401</v>
      </c>
      <c r="ED194">
        <v>1.3422884849240599</v>
      </c>
      <c r="EE194">
        <v>1.1961824925353699</v>
      </c>
      <c r="EF194">
        <v>1.29980800821709</v>
      </c>
      <c r="EG194">
        <v>1.2058624690289701</v>
      </c>
      <c r="EH194">
        <v>1.3027684638347701</v>
      </c>
      <c r="EI194">
        <v>1.2362614714690301</v>
      </c>
      <c r="EJ194">
        <v>1.3176665834183501</v>
      </c>
      <c r="EK194">
        <v>1.15539759088839</v>
      </c>
      <c r="EL194">
        <v>1.21072419570657</v>
      </c>
      <c r="EM194">
        <v>1.3161773056310999</v>
      </c>
      <c r="EN194">
        <v>1.4041061390163201</v>
      </c>
      <c r="EO194">
        <v>1.2285333081801699</v>
      </c>
      <c r="EP194">
        <v>1.31299185124254</v>
      </c>
    </row>
    <row r="195" spans="1:146" x14ac:dyDescent="0.45">
      <c r="A195" t="s">
        <v>160</v>
      </c>
      <c r="B195" t="s">
        <v>161</v>
      </c>
      <c r="C195" t="s">
        <v>96</v>
      </c>
      <c r="D195">
        <v>45</v>
      </c>
      <c r="E195" s="1" cm="1">
        <f t="array" ref="E195">SUMPRODUCT($G195:$EP195,$G$2:$EP$2)/SUMPRODUCT(--($G195:$EP195&lt;&gt;""),$G$2:$EP$2)</f>
        <v>1.3608913089468229</v>
      </c>
      <c r="F195" s="1" cm="1">
        <f t="array" ref="F195">SUMPRODUCT($G195:$EP195,$F$2:$EO$2)/SUMPRODUCT(--($G195:$EP195&lt;&gt;""),$F$2:$EO$2)</f>
        <v>1.4338382073160487</v>
      </c>
      <c r="G195">
        <v>1.3073370477908599</v>
      </c>
      <c r="H195">
        <v>1.3918261994679</v>
      </c>
      <c r="I195">
        <v>1.3665109259080701</v>
      </c>
      <c r="J195">
        <v>1.40771806839293</v>
      </c>
      <c r="K195">
        <v>1.3681562668126499</v>
      </c>
      <c r="L195">
        <v>1.3987097847309999</v>
      </c>
      <c r="M195">
        <v>1.33904717326006</v>
      </c>
      <c r="N195">
        <v>1.4452891101785099</v>
      </c>
      <c r="O195">
        <v>1.4207909595333701</v>
      </c>
      <c r="P195">
        <v>1.5050993181398</v>
      </c>
      <c r="Q195">
        <v>1.44391188144778</v>
      </c>
      <c r="R195">
        <v>1.60938929214521</v>
      </c>
      <c r="S195">
        <v>1.5368750393985</v>
      </c>
      <c r="T195">
        <v>1.66627702973415</v>
      </c>
      <c r="U195">
        <v>1.5702103629151101</v>
      </c>
      <c r="V195">
        <v>1.7061514676321301</v>
      </c>
      <c r="W195">
        <v>1.5688220054242099</v>
      </c>
      <c r="X195">
        <v>1.67647631236045</v>
      </c>
      <c r="Y195">
        <v>1.6531392270884699</v>
      </c>
      <c r="Z195">
        <v>1.5508515427897001</v>
      </c>
      <c r="AA195">
        <v>1.3394107183050199</v>
      </c>
      <c r="AB195">
        <v>1.4159272164376</v>
      </c>
      <c r="AC195">
        <v>1.3419282836844399</v>
      </c>
      <c r="AD195">
        <v>1.44329872028393</v>
      </c>
      <c r="AE195">
        <v>1.3674575787123699</v>
      </c>
      <c r="AF195">
        <v>1.46662360786045</v>
      </c>
      <c r="AG195">
        <v>1.43133862411993</v>
      </c>
      <c r="AH195">
        <v>1.5717902411363001</v>
      </c>
      <c r="AI195">
        <v>1.41697371947425</v>
      </c>
      <c r="AJ195">
        <v>1.5578103381495201</v>
      </c>
      <c r="AK195">
        <v>1.1292176754026799</v>
      </c>
      <c r="AL195">
        <v>1.22049840361081</v>
      </c>
      <c r="AM195">
        <v>1.4791843198491099</v>
      </c>
      <c r="AN195">
        <v>1.6227836791717001</v>
      </c>
      <c r="AO195">
        <v>1.26142419564738</v>
      </c>
      <c r="AP195">
        <v>1.38435309494368</v>
      </c>
      <c r="AQ195">
        <v>1.3753490920201601</v>
      </c>
      <c r="AR195">
        <v>1.43694867787783</v>
      </c>
      <c r="AS195">
        <v>1.3662777743533301</v>
      </c>
      <c r="AT195">
        <v>1.46378663810413</v>
      </c>
      <c r="AU195">
        <v>1.4928408135444</v>
      </c>
      <c r="AV195">
        <v>1.5713679122823301</v>
      </c>
      <c r="AW195">
        <v>1.3414247859572499</v>
      </c>
      <c r="AX195">
        <v>1.4176315457050399</v>
      </c>
      <c r="AY195">
        <v>1.24281787547318</v>
      </c>
      <c r="AZ195">
        <v>1.33372057010203</v>
      </c>
      <c r="BA195">
        <v>1.3816745690236001</v>
      </c>
      <c r="BB195">
        <v>1.50685782955821</v>
      </c>
      <c r="BC195">
        <v>1.4029411140777901</v>
      </c>
      <c r="BD195">
        <v>1.55846705101762</v>
      </c>
      <c r="BE195">
        <v>1.2200103846799</v>
      </c>
      <c r="BF195">
        <v>1.3260549439104601</v>
      </c>
      <c r="BG195">
        <v>1.1940564436735599</v>
      </c>
      <c r="BH195">
        <v>1.25493506950657</v>
      </c>
      <c r="BI195">
        <v>1.16661945585867</v>
      </c>
      <c r="BJ195">
        <v>1.2082761836773599</v>
      </c>
      <c r="BK195">
        <v>1.1597632341103901</v>
      </c>
      <c r="BL195">
        <v>1.2253774180354999</v>
      </c>
      <c r="BM195">
        <v>1.39203735483035</v>
      </c>
      <c r="BN195">
        <v>1.4761950925384499</v>
      </c>
      <c r="BO195">
        <v>1.3010342609088601</v>
      </c>
      <c r="BP195">
        <v>1.3549398922520099</v>
      </c>
      <c r="BQ195">
        <v>1.3142111170960999</v>
      </c>
      <c r="BR195">
        <v>1.40976870167945</v>
      </c>
      <c r="BS195">
        <v>1.40348349076747</v>
      </c>
      <c r="BT195">
        <v>1.51114286137082</v>
      </c>
      <c r="BU195">
        <v>1.28788241648642</v>
      </c>
      <c r="BV195">
        <v>1.3991105397496499</v>
      </c>
      <c r="BW195">
        <v>1.42114974486264</v>
      </c>
      <c r="BX195">
        <v>1.5843739538836601</v>
      </c>
      <c r="BY195">
        <v>1.3766087742228801</v>
      </c>
      <c r="BZ195">
        <v>1.4607664248127601</v>
      </c>
      <c r="CA195">
        <v>1.3388726992451001</v>
      </c>
      <c r="CB195">
        <v>1.4802092988295401</v>
      </c>
      <c r="CC195">
        <v>1.37716282021938</v>
      </c>
      <c r="CD195">
        <v>1.3313709838355601</v>
      </c>
      <c r="CE195">
        <v>1.3380249373176401</v>
      </c>
      <c r="CF195">
        <v>1.3592484703790599</v>
      </c>
      <c r="CG195">
        <v>1.29101955240627</v>
      </c>
      <c r="CH195">
        <v>1.2975406460777099</v>
      </c>
      <c r="CI195">
        <v>1.35703564512397</v>
      </c>
      <c r="CJ195">
        <v>1.30038230359717</v>
      </c>
      <c r="CK195">
        <v>1.1649421650751499</v>
      </c>
      <c r="CL195">
        <v>1.19238878144899</v>
      </c>
      <c r="CM195">
        <v>1.17907128433332</v>
      </c>
      <c r="CN195">
        <v>1.2255562250483401</v>
      </c>
      <c r="CO195">
        <v>1.35068218999737</v>
      </c>
      <c r="CP195">
        <v>1.4566197892571799</v>
      </c>
      <c r="CQ195">
        <v>1.3998206726928499</v>
      </c>
      <c r="CR195">
        <v>1.4802230857438701</v>
      </c>
      <c r="CS195">
        <v>1.39503235495682</v>
      </c>
      <c r="CT195">
        <v>1.4568177225444501</v>
      </c>
      <c r="CU195">
        <v>1.41163231297766</v>
      </c>
      <c r="CV195">
        <v>1.54805121457784</v>
      </c>
      <c r="CW195">
        <v>1.45981907823083</v>
      </c>
      <c r="CX195">
        <v>1.60119703824472</v>
      </c>
      <c r="CY195">
        <v>1.4966476520163601</v>
      </c>
      <c r="CZ195">
        <v>1.6104151848381301</v>
      </c>
      <c r="DA195">
        <v>1.47231659409807</v>
      </c>
      <c r="DB195">
        <v>1.5847984367361501</v>
      </c>
      <c r="DC195">
        <v>1.2621510904371001</v>
      </c>
      <c r="DD195">
        <v>1.37816043944394</v>
      </c>
      <c r="DE195">
        <v>1.4611260239001</v>
      </c>
      <c r="DF195">
        <v>1.5800001021844801</v>
      </c>
      <c r="DG195">
        <v>1.27724505782205</v>
      </c>
      <c r="DH195">
        <v>1.38990949856859</v>
      </c>
      <c r="DI195">
        <v>1.5122713956524501</v>
      </c>
      <c r="DJ195">
        <v>1.5966900686402301</v>
      </c>
      <c r="DK195">
        <v>1.4875977400026099</v>
      </c>
      <c r="DL195">
        <v>1.6187492727411099</v>
      </c>
      <c r="DM195">
        <v>1.3716448583603</v>
      </c>
      <c r="DN195">
        <v>1.5258112049889301</v>
      </c>
      <c r="DO195">
        <v>1.4953221445838401</v>
      </c>
      <c r="DP195">
        <v>1.61745342361667</v>
      </c>
      <c r="DQ195">
        <v>1.3794092325571401</v>
      </c>
      <c r="DR195">
        <v>1.46721949454655</v>
      </c>
      <c r="DS195">
        <v>1.42616102136523</v>
      </c>
      <c r="DT195">
        <v>1.52009721297846</v>
      </c>
      <c r="DU195">
        <v>1.46707702297561</v>
      </c>
      <c r="DV195">
        <v>1.59727305118463</v>
      </c>
      <c r="DW195">
        <v>1.4397568155334499</v>
      </c>
      <c r="DX195">
        <v>1.5652879139153899</v>
      </c>
      <c r="DY195">
        <v>1.4702707295458699</v>
      </c>
      <c r="DZ195">
        <v>1.6084342948628001</v>
      </c>
      <c r="EA195">
        <v>1.6495993849175501</v>
      </c>
      <c r="EB195">
        <v>1.83023241027176</v>
      </c>
      <c r="EC195">
        <v>1.5259439479625201</v>
      </c>
      <c r="ED195">
        <v>1.63707541819948</v>
      </c>
      <c r="EE195">
        <v>1.3915789290671901</v>
      </c>
      <c r="EF195">
        <v>1.53360224048642</v>
      </c>
      <c r="EG195">
        <v>1.40877019697331</v>
      </c>
      <c r="EH195">
        <v>1.55148913469663</v>
      </c>
      <c r="EI195">
        <v>1.45732311471399</v>
      </c>
      <c r="EJ195">
        <v>1.5763483447300699</v>
      </c>
      <c r="EK195">
        <v>1.33567705046742</v>
      </c>
      <c r="EL195">
        <v>1.4267152630470901</v>
      </c>
      <c r="EM195">
        <v>1.59292954806673</v>
      </c>
      <c r="EN195">
        <v>1.7130993045071901</v>
      </c>
      <c r="EO195">
        <v>1.44346498091245</v>
      </c>
      <c r="EP195">
        <v>1.5730386731973001</v>
      </c>
    </row>
    <row r="196" spans="1:146" x14ac:dyDescent="0.45">
      <c r="A196" t="s">
        <v>160</v>
      </c>
      <c r="B196" t="s">
        <v>100</v>
      </c>
      <c r="C196" t="s">
        <v>117</v>
      </c>
      <c r="D196">
        <v>45</v>
      </c>
      <c r="E196" s="1" cm="1">
        <f t="array" ref="E196">SUMPRODUCT($G196:$EP196,$G$2:$EP$2)/SUMPRODUCT(--($G196:$EP196&lt;&gt;""),$G$2:$EP$2)</f>
        <v>1.4922437809605418</v>
      </c>
      <c r="F196" s="1" cm="1">
        <f t="array" ref="F196">SUMPRODUCT($G196:$EP196,$F$2:$EO$2)/SUMPRODUCT(--($G196:$EP196&lt;&gt;""),$F$2:$EO$2)</f>
        <v>1.5395729243259892</v>
      </c>
      <c r="G196">
        <v>1.44200561624572</v>
      </c>
      <c r="H196">
        <v>1.4975128436509499</v>
      </c>
      <c r="I196">
        <v>1.5117671376243</v>
      </c>
      <c r="J196">
        <v>1.5305383555427501</v>
      </c>
      <c r="K196">
        <v>1.51380392528827</v>
      </c>
      <c r="L196">
        <v>1.5258079997608101</v>
      </c>
      <c r="M196">
        <v>1.4569534464905101</v>
      </c>
      <c r="N196">
        <v>1.5129147004511601</v>
      </c>
      <c r="O196">
        <v>1.5551063352753101</v>
      </c>
      <c r="P196">
        <v>1.58208893277926</v>
      </c>
      <c r="Q196">
        <v>1.4507983545082299</v>
      </c>
      <c r="R196">
        <v>1.5260966111021601</v>
      </c>
      <c r="S196">
        <v>1.58597864229275</v>
      </c>
      <c r="T196">
        <v>1.69547057100029</v>
      </c>
      <c r="U196">
        <v>1.59178728982345</v>
      </c>
      <c r="V196">
        <v>1.7006962948498101</v>
      </c>
      <c r="W196">
        <v>1.5753347455867399</v>
      </c>
      <c r="X196">
        <v>1.6557259358065699</v>
      </c>
      <c r="Y196">
        <v>1.5977963299878</v>
      </c>
      <c r="Z196">
        <v>1.52447648296914</v>
      </c>
      <c r="AA196">
        <v>1.4650362385105899</v>
      </c>
      <c r="AB196">
        <v>1.52681367030125</v>
      </c>
      <c r="AC196">
        <v>1.4863719480406701</v>
      </c>
      <c r="AD196">
        <v>1.55798404640126</v>
      </c>
      <c r="AE196">
        <v>1.5032731730093001</v>
      </c>
      <c r="AF196">
        <v>1.5688664885964301</v>
      </c>
      <c r="AG196">
        <v>1.4602405107293399</v>
      </c>
      <c r="AH196">
        <v>1.530247553535</v>
      </c>
      <c r="AI196">
        <v>1.47761443927902</v>
      </c>
      <c r="AJ196">
        <v>1.5498693123652201</v>
      </c>
      <c r="AK196">
        <v>1.4208778300811999</v>
      </c>
      <c r="AL196">
        <v>1.53969486592056</v>
      </c>
      <c r="AM196">
        <v>1.4827987929469399</v>
      </c>
      <c r="AN196">
        <v>1.5575848046977201</v>
      </c>
      <c r="AO196">
        <v>1.38993251350441</v>
      </c>
      <c r="AP196">
        <v>1.45940588145494</v>
      </c>
      <c r="AQ196">
        <v>1.500586377286</v>
      </c>
      <c r="AR196">
        <v>1.53854579211533</v>
      </c>
      <c r="AS196">
        <v>1.49101243553484</v>
      </c>
      <c r="AT196">
        <v>1.54972612897914</v>
      </c>
      <c r="AU196">
        <v>1.60488515528262</v>
      </c>
      <c r="AV196">
        <v>1.65162047557539</v>
      </c>
      <c r="AW196">
        <v>1.4336826109838301</v>
      </c>
      <c r="AX196">
        <v>1.4830570159270799</v>
      </c>
      <c r="AY196">
        <v>1.3783821346466101</v>
      </c>
      <c r="AZ196">
        <v>1.43237202377359</v>
      </c>
      <c r="BA196">
        <v>1.50906652502266</v>
      </c>
      <c r="BB196">
        <v>1.6138380105013099</v>
      </c>
      <c r="BC196">
        <v>1.47780561252679</v>
      </c>
      <c r="BD196">
        <v>1.58415126032593</v>
      </c>
      <c r="BE196">
        <v>1.4839607054535799</v>
      </c>
      <c r="BF196">
        <v>1.59557022420169</v>
      </c>
      <c r="BG196">
        <v>1.50533728672236</v>
      </c>
      <c r="BH196">
        <v>1.5676557208297099</v>
      </c>
      <c r="BI196">
        <v>1.4486232324775199</v>
      </c>
      <c r="BJ196">
        <v>1.4950640024941999</v>
      </c>
      <c r="BK196">
        <v>1.45620289173225</v>
      </c>
      <c r="BL196">
        <v>1.5185488214521099</v>
      </c>
      <c r="BM196">
        <v>1.5270574885647801</v>
      </c>
      <c r="BN196">
        <v>1.5852609486025899</v>
      </c>
      <c r="BO196">
        <v>1.4267416043135599</v>
      </c>
      <c r="BP196">
        <v>1.4535688697025699</v>
      </c>
      <c r="BQ196">
        <v>1.4769056641587399</v>
      </c>
      <c r="BR196">
        <v>1.52897262984632</v>
      </c>
      <c r="BS196">
        <v>1.4852894767445299</v>
      </c>
      <c r="BT196">
        <v>1.5691585236646599</v>
      </c>
      <c r="BU196">
        <v>1.42395523233309</v>
      </c>
      <c r="BV196">
        <v>1.47375722966518</v>
      </c>
      <c r="BW196">
        <v>1.4597488686862099</v>
      </c>
      <c r="BX196">
        <v>1.5317845034601401</v>
      </c>
      <c r="BY196">
        <v>1.43279059547001</v>
      </c>
      <c r="BZ196">
        <v>1.4658363233772</v>
      </c>
      <c r="CA196">
        <v>1.4730520825917199</v>
      </c>
      <c r="CB196">
        <v>1.5708064497243901</v>
      </c>
      <c r="CC196">
        <v>1.50295157844784</v>
      </c>
      <c r="CD196">
        <v>1.44204364781566</v>
      </c>
      <c r="CE196">
        <v>1.47003913031362</v>
      </c>
      <c r="CF196">
        <v>1.4936955201334701</v>
      </c>
      <c r="CG196">
        <v>1.47039285930631</v>
      </c>
      <c r="CH196">
        <v>1.4320540269520501</v>
      </c>
      <c r="CI196">
        <v>1.5000992570542999</v>
      </c>
      <c r="CJ196">
        <v>1.4622898523847301</v>
      </c>
      <c r="CK196">
        <v>1.4913067278069601</v>
      </c>
      <c r="CL196">
        <v>1.53244715966055</v>
      </c>
      <c r="CM196">
        <v>1.4771388086894199</v>
      </c>
      <c r="CN196">
        <v>1.5291737246035899</v>
      </c>
      <c r="CO196">
        <v>1.4512730292093801</v>
      </c>
      <c r="CP196">
        <v>1.5377980596833101</v>
      </c>
      <c r="CQ196">
        <v>1.5142914913999099</v>
      </c>
      <c r="CR196">
        <v>1.5730126539135001</v>
      </c>
      <c r="CS196">
        <v>1.5042637823834599</v>
      </c>
      <c r="CT196">
        <v>1.56178278187734</v>
      </c>
      <c r="CU196">
        <v>1.5074625057879001</v>
      </c>
      <c r="CV196">
        <v>1.60695796878464</v>
      </c>
      <c r="CW196">
        <v>1.53112508648462</v>
      </c>
      <c r="CX196">
        <v>1.6383543517732899</v>
      </c>
      <c r="CY196">
        <v>1.55958194086061</v>
      </c>
      <c r="CZ196">
        <v>1.64885477638046</v>
      </c>
      <c r="DA196">
        <v>1.5531777342320601</v>
      </c>
      <c r="DB196">
        <v>1.6328857192719299</v>
      </c>
      <c r="DC196">
        <v>1.4084588579903701</v>
      </c>
      <c r="DD196">
        <v>1.4932783383041699</v>
      </c>
      <c r="DE196">
        <v>1.5292873039075801</v>
      </c>
      <c r="DF196">
        <v>1.6267470282368699</v>
      </c>
      <c r="DG196">
        <v>1.41450712300162</v>
      </c>
      <c r="DH196">
        <v>1.4870951836056301</v>
      </c>
      <c r="DI196">
        <v>1.5731690048312199</v>
      </c>
      <c r="DJ196">
        <v>1.6561062957828201</v>
      </c>
      <c r="DK196">
        <v>1.57317725579544</v>
      </c>
      <c r="DL196">
        <v>1.67005273614544</v>
      </c>
      <c r="DM196">
        <v>1.4886662186134101</v>
      </c>
      <c r="DN196">
        <v>1.5999827865254801</v>
      </c>
      <c r="DO196">
        <v>1.55206856969419</v>
      </c>
      <c r="DP196">
        <v>1.64233772542394</v>
      </c>
      <c r="DQ196">
        <v>1.5795537854872299</v>
      </c>
      <c r="DR196">
        <v>1.62305403466668</v>
      </c>
      <c r="DS196">
        <v>1.53523300620464</v>
      </c>
      <c r="DT196">
        <v>1.5994352724318801</v>
      </c>
      <c r="DU196">
        <v>1.5129218742860699</v>
      </c>
      <c r="DV196">
        <v>1.6108935167774301</v>
      </c>
      <c r="DW196">
        <v>1.5554762421978501</v>
      </c>
      <c r="DX196">
        <v>1.64399266299073</v>
      </c>
      <c r="DY196">
        <v>1.4832668085685301</v>
      </c>
      <c r="DZ196">
        <v>1.5523550332267999</v>
      </c>
      <c r="EA196">
        <v>1.5559794765328201</v>
      </c>
      <c r="EB196">
        <v>1.65783261358767</v>
      </c>
      <c r="EC196">
        <v>1.5770111822811299</v>
      </c>
      <c r="ED196">
        <v>1.6574712480027201</v>
      </c>
      <c r="EE196">
        <v>1.47806735826772</v>
      </c>
      <c r="EF196">
        <v>1.5953986337210699</v>
      </c>
      <c r="EG196">
        <v>1.50507249900129</v>
      </c>
      <c r="EH196">
        <v>1.6075628838793501</v>
      </c>
      <c r="EI196">
        <v>1.5398876787599201</v>
      </c>
      <c r="EJ196">
        <v>1.61645759803756</v>
      </c>
      <c r="EK196">
        <v>1.4676265473232299</v>
      </c>
      <c r="EL196">
        <v>1.5308334217088699</v>
      </c>
      <c r="EM196">
        <v>1.6106914396818499</v>
      </c>
      <c r="EN196">
        <v>1.7019596958785299</v>
      </c>
      <c r="EO196">
        <v>1.5219452565043401</v>
      </c>
      <c r="EP196">
        <v>1.61709139496979</v>
      </c>
    </row>
    <row r="197" spans="1:146" x14ac:dyDescent="0.45">
      <c r="A197" t="s">
        <v>160</v>
      </c>
      <c r="B197" t="s">
        <v>161</v>
      </c>
      <c r="C197" t="s">
        <v>117</v>
      </c>
      <c r="D197">
        <v>45</v>
      </c>
      <c r="E197" s="1" cm="1">
        <f t="array" ref="E197">SUMPRODUCT($G197:$EP197,$G$2:$EP$2)/SUMPRODUCT(--($G197:$EP197&lt;&gt;""),$G$2:$EP$2)</f>
        <v>1.6271073292884417</v>
      </c>
      <c r="F197" s="1" cm="1">
        <f t="array" ref="F197">SUMPRODUCT($G197:$EP197,$F$2:$EO$2)/SUMPRODUCT(--($G197:$EP197&lt;&gt;""),$F$2:$EO$2)</f>
        <v>1.7072047700362829</v>
      </c>
      <c r="G197">
        <v>1.57524097525504</v>
      </c>
      <c r="H197">
        <v>1.6604553593321001</v>
      </c>
      <c r="I197">
        <v>1.6236776082509401</v>
      </c>
      <c r="J197">
        <v>1.6761323824950101</v>
      </c>
      <c r="K197">
        <v>1.62789757595346</v>
      </c>
      <c r="L197">
        <v>1.6689434362794</v>
      </c>
      <c r="M197">
        <v>1.5868763632268801</v>
      </c>
      <c r="N197">
        <v>1.69314002609562</v>
      </c>
      <c r="O197">
        <v>1.73322463904539</v>
      </c>
      <c r="P197">
        <v>1.8057645768153801</v>
      </c>
      <c r="Q197">
        <v>1.6982444023997001</v>
      </c>
      <c r="R197">
        <v>1.8752868291064</v>
      </c>
      <c r="S197">
        <v>1.78398075157352</v>
      </c>
      <c r="T197">
        <v>1.9282590973062099</v>
      </c>
      <c r="U197">
        <v>1.8180959804302499</v>
      </c>
      <c r="V197">
        <v>1.969694895597</v>
      </c>
      <c r="W197">
        <v>1.8408259793844799</v>
      </c>
      <c r="X197">
        <v>1.9995295049066</v>
      </c>
      <c r="Y197">
        <v>1.91459241704273</v>
      </c>
      <c r="Z197">
        <v>1.8383589519105701</v>
      </c>
      <c r="AA197">
        <v>1.60070585262549</v>
      </c>
      <c r="AB197">
        <v>1.7013157708714499</v>
      </c>
      <c r="AC197">
        <v>1.6058806520493001</v>
      </c>
      <c r="AD197">
        <v>1.71943496377771</v>
      </c>
      <c r="AE197">
        <v>1.63193441368641</v>
      </c>
      <c r="AF197">
        <v>1.7525171419208101</v>
      </c>
      <c r="AG197">
        <v>1.6648389104885</v>
      </c>
      <c r="AH197">
        <v>1.8493216282595899</v>
      </c>
      <c r="AI197">
        <v>1.6799324401748901</v>
      </c>
      <c r="AJ197">
        <v>1.86057021477281</v>
      </c>
      <c r="AK197">
        <v>1.4117406222408799</v>
      </c>
      <c r="AL197">
        <v>1.5157994869834099</v>
      </c>
      <c r="AM197">
        <v>1.72073458447497</v>
      </c>
      <c r="AN197">
        <v>1.8831025242916299</v>
      </c>
      <c r="AO197">
        <v>1.50980349305517</v>
      </c>
      <c r="AP197">
        <v>1.64468932383917</v>
      </c>
      <c r="AQ197">
        <v>1.62207395204278</v>
      </c>
      <c r="AR197">
        <v>1.69450385631129</v>
      </c>
      <c r="AS197">
        <v>1.6160603666325299</v>
      </c>
      <c r="AT197">
        <v>1.72366931665264</v>
      </c>
      <c r="AU197">
        <v>1.75603484176866</v>
      </c>
      <c r="AV197">
        <v>1.8570265266243799</v>
      </c>
      <c r="AW197">
        <v>1.57741092684925</v>
      </c>
      <c r="AX197">
        <v>1.67565639181815</v>
      </c>
      <c r="AY197">
        <v>1.4799064381289</v>
      </c>
      <c r="AZ197">
        <v>1.58514598228141</v>
      </c>
      <c r="BA197">
        <v>1.64145501464196</v>
      </c>
      <c r="BB197">
        <v>1.7773392864959301</v>
      </c>
      <c r="BC197">
        <v>1.65059060451867</v>
      </c>
      <c r="BD197">
        <v>1.8197579148237299</v>
      </c>
      <c r="BE197">
        <v>1.4784571915223601</v>
      </c>
      <c r="BF197">
        <v>1.5909902731354899</v>
      </c>
      <c r="BG197">
        <v>1.4879587043070599</v>
      </c>
      <c r="BH197">
        <v>1.5387171257291701</v>
      </c>
      <c r="BI197">
        <v>1.43165380423052</v>
      </c>
      <c r="BJ197">
        <v>1.4746365310555101</v>
      </c>
      <c r="BK197">
        <v>1.43808976946041</v>
      </c>
      <c r="BL197">
        <v>1.48515980819266</v>
      </c>
      <c r="BM197">
        <v>1.6546273368095501</v>
      </c>
      <c r="BN197">
        <v>1.7492493303959</v>
      </c>
      <c r="BO197">
        <v>1.5583266894474701</v>
      </c>
      <c r="BP197">
        <v>1.61056772444786</v>
      </c>
      <c r="BQ197">
        <v>1.6030810410335401</v>
      </c>
      <c r="BR197">
        <v>1.6929130637190299</v>
      </c>
      <c r="BS197">
        <v>1.65281589622938</v>
      </c>
      <c r="BT197">
        <v>1.7704883002468801</v>
      </c>
      <c r="BU197">
        <v>1.5453077689172301</v>
      </c>
      <c r="BV197">
        <v>1.6544663424122299</v>
      </c>
      <c r="BW197">
        <v>1.6833818802886</v>
      </c>
      <c r="BX197">
        <v>1.8530560962726601</v>
      </c>
      <c r="BY197">
        <v>1.6374855927691201</v>
      </c>
      <c r="BZ197">
        <v>1.73192799562753</v>
      </c>
      <c r="CA197">
        <v>1.60754302667188</v>
      </c>
      <c r="CB197">
        <v>1.7443745791743099</v>
      </c>
      <c r="CC197">
        <v>1.63028865188246</v>
      </c>
      <c r="CD197">
        <v>1.57652246923638</v>
      </c>
      <c r="CE197">
        <v>1.61085486708729</v>
      </c>
      <c r="CF197">
        <v>1.6570678434795201</v>
      </c>
      <c r="CG197">
        <v>1.5987382693488601</v>
      </c>
      <c r="CH197">
        <v>1.5676083964968299</v>
      </c>
      <c r="CI197">
        <v>1.62366261077539</v>
      </c>
      <c r="CJ197">
        <v>1.5910894966960101</v>
      </c>
      <c r="CK197">
        <v>1.46507328435535</v>
      </c>
      <c r="CL197">
        <v>1.4954003246937</v>
      </c>
      <c r="CM197">
        <v>1.4697337047921499</v>
      </c>
      <c r="CN197">
        <v>1.5170599735236301</v>
      </c>
      <c r="CO197">
        <v>1.60737158910606</v>
      </c>
      <c r="CP197">
        <v>1.7209640448749599</v>
      </c>
      <c r="CQ197">
        <v>1.6632949935177299</v>
      </c>
      <c r="CR197">
        <v>1.7474795807285799</v>
      </c>
      <c r="CS197">
        <v>1.65928314701914</v>
      </c>
      <c r="CT197">
        <v>1.7486192576447299</v>
      </c>
      <c r="CU197">
        <v>1.6616395226266401</v>
      </c>
      <c r="CV197">
        <v>1.80750398722427</v>
      </c>
      <c r="CW197">
        <v>1.7036686709193301</v>
      </c>
      <c r="CX197">
        <v>1.86685047802521</v>
      </c>
      <c r="CY197">
        <v>1.7426791940814399</v>
      </c>
      <c r="CZ197">
        <v>1.8584578475370199</v>
      </c>
      <c r="DA197">
        <v>1.7382140139611</v>
      </c>
      <c r="DB197">
        <v>1.8450588011721101</v>
      </c>
      <c r="DC197">
        <v>1.5158067596848801</v>
      </c>
      <c r="DD197">
        <v>1.6553036157893299</v>
      </c>
      <c r="DE197">
        <v>1.7155489988455399</v>
      </c>
      <c r="DF197">
        <v>1.84523905561863</v>
      </c>
      <c r="DG197">
        <v>1.53515579697872</v>
      </c>
      <c r="DH197">
        <v>1.64835633785515</v>
      </c>
      <c r="DI197">
        <v>1.7749128686576301</v>
      </c>
      <c r="DJ197">
        <v>1.88378485524013</v>
      </c>
      <c r="DK197">
        <v>1.7419422588768601</v>
      </c>
      <c r="DL197">
        <v>1.86735789181835</v>
      </c>
      <c r="DM197">
        <v>1.63441826228488</v>
      </c>
      <c r="DN197">
        <v>1.7939825304950501</v>
      </c>
      <c r="DO197">
        <v>1.7591084110342601</v>
      </c>
      <c r="DP197">
        <v>1.8868328405816199</v>
      </c>
      <c r="DQ197">
        <v>1.69047419538891</v>
      </c>
      <c r="DR197">
        <v>1.78802152763359</v>
      </c>
      <c r="DS197">
        <v>1.6892951356716199</v>
      </c>
      <c r="DT197">
        <v>1.7913180055028199</v>
      </c>
      <c r="DU197">
        <v>1.7221086289492</v>
      </c>
      <c r="DV197">
        <v>1.8510764439281699</v>
      </c>
      <c r="DW197">
        <v>1.70683526420417</v>
      </c>
      <c r="DX197">
        <v>1.8295207935487099</v>
      </c>
      <c r="DY197">
        <v>1.7435653315240001</v>
      </c>
      <c r="DZ197">
        <v>1.87396930853421</v>
      </c>
      <c r="EA197">
        <v>1.92492504958846</v>
      </c>
      <c r="EB197">
        <v>2.1127564072777201</v>
      </c>
      <c r="EC197">
        <v>1.79055765315204</v>
      </c>
      <c r="ED197">
        <v>1.9081358724789801</v>
      </c>
      <c r="EE197">
        <v>1.6333947826025501</v>
      </c>
      <c r="EF197">
        <v>1.8051288764492901</v>
      </c>
      <c r="EG197">
        <v>1.6694429877633199</v>
      </c>
      <c r="EH197">
        <v>1.81776596716746</v>
      </c>
      <c r="EI197">
        <v>1.7168670871418701</v>
      </c>
      <c r="EJ197">
        <v>1.8325466608932299</v>
      </c>
      <c r="EK197">
        <v>1.6032483993515201</v>
      </c>
      <c r="EL197">
        <v>1.70870209699912</v>
      </c>
      <c r="EM197">
        <v>1.8576031344168999</v>
      </c>
      <c r="EN197">
        <v>1.9646761317911801</v>
      </c>
      <c r="EO197">
        <v>1.70333141109585</v>
      </c>
      <c r="EP197">
        <v>1.8390556655019801</v>
      </c>
    </row>
    <row r="198" spans="1:146" x14ac:dyDescent="0.45">
      <c r="A198" t="s">
        <v>102</v>
      </c>
      <c r="B198" t="s">
        <v>100</v>
      </c>
      <c r="C198" t="s">
        <v>98</v>
      </c>
      <c r="D198">
        <v>40</v>
      </c>
      <c r="E198" s="1" cm="1">
        <f t="array" ref="E198">SUMPRODUCT($G198:$EP198,$G$2:$EP$2)/SUMPRODUCT(--($G198:$EP198&lt;&gt;""),$G$2:$EP$2)</f>
        <v>1.2170821935951668</v>
      </c>
      <c r="F198" s="1" cm="1">
        <f t="array" ref="F198">SUMPRODUCT($G198:$EP198,$F$2:$EO$2)/SUMPRODUCT(--($G198:$EP198&lt;&gt;""),$F$2:$EO$2)</f>
        <v>1.1447256033058784</v>
      </c>
      <c r="G198">
        <v>1.1254790094871601</v>
      </c>
      <c r="H198">
        <v>1.1270116909763499</v>
      </c>
      <c r="I198">
        <v>1.2324514717155699</v>
      </c>
      <c r="J198">
        <v>1.1357148863469999</v>
      </c>
      <c r="K198">
        <v>1.2437551216576801</v>
      </c>
      <c r="L198">
        <v>1.12789800553263</v>
      </c>
      <c r="M198">
        <v>1.2340949723907</v>
      </c>
      <c r="N198">
        <v>1.1525221890292301</v>
      </c>
      <c r="O198">
        <v>1.2263073693614699</v>
      </c>
      <c r="P198">
        <v>1.16625806114834</v>
      </c>
      <c r="Q198">
        <v>1.2136050716784099</v>
      </c>
      <c r="R198">
        <v>1.1314369517442699</v>
      </c>
      <c r="S198">
        <v>1.0906313133518999</v>
      </c>
      <c r="T198">
        <v>1.1354290936727001</v>
      </c>
      <c r="U198">
        <v>1.0838661566199901</v>
      </c>
      <c r="V198">
        <v>1.10581824623023</v>
      </c>
      <c r="W198">
        <v>1.3794656644533301</v>
      </c>
      <c r="X198">
        <v>1.2293079469035799</v>
      </c>
      <c r="Y198">
        <v>1.19660363576263</v>
      </c>
      <c r="Z198">
        <v>1.1327079747694899</v>
      </c>
      <c r="AA198">
        <v>1.2814620444323099</v>
      </c>
      <c r="AB198">
        <v>1.1928373035953901</v>
      </c>
      <c r="AC198">
        <v>1.2368641699205301</v>
      </c>
      <c r="AD198">
        <v>1.15736679065203</v>
      </c>
      <c r="AE198">
        <v>1.13764688433501</v>
      </c>
      <c r="AF198">
        <v>1.1890530729845701</v>
      </c>
      <c r="AG198">
        <v>1.2189355131475701</v>
      </c>
      <c r="AH198">
        <v>1.20674943389609</v>
      </c>
      <c r="AI198">
        <v>1.2509216792792801</v>
      </c>
      <c r="AJ198">
        <v>1.23588843442842</v>
      </c>
      <c r="AK198">
        <v>1.2138262769675801</v>
      </c>
      <c r="AL198">
        <v>1.2233669015189399</v>
      </c>
      <c r="AM198">
        <v>1.2027301312223999</v>
      </c>
      <c r="AN198">
        <v>1.1789394421814501</v>
      </c>
      <c r="AO198">
        <v>1.0833413550800199</v>
      </c>
      <c r="AP198">
        <v>1.08473669038411</v>
      </c>
      <c r="AQ198">
        <v>1.2651219851586</v>
      </c>
      <c r="AR198">
        <v>1.1549669834362499</v>
      </c>
      <c r="AS198">
        <v>1.2467514256583001</v>
      </c>
      <c r="AT198">
        <v>1.1365474586578399</v>
      </c>
      <c r="AU198">
        <v>1.25009317277829</v>
      </c>
      <c r="AV198">
        <v>1.14326727585274</v>
      </c>
      <c r="AW198">
        <v>1.2470677250909601</v>
      </c>
      <c r="AX198">
        <v>1.1382680896445001</v>
      </c>
      <c r="AY198">
        <v>1.1507194071515501</v>
      </c>
      <c r="AZ198">
        <v>1.1017020283754599</v>
      </c>
      <c r="BA198">
        <v>1.1257381329387901</v>
      </c>
      <c r="BB198">
        <v>1.13612790183069</v>
      </c>
      <c r="BC198">
        <v>1.1297064430372701</v>
      </c>
      <c r="BD198">
        <v>1.11985819706038</v>
      </c>
      <c r="BE198">
        <v>1.1253640286920801</v>
      </c>
      <c r="BF198">
        <v>1.1238453174070799</v>
      </c>
      <c r="BG198">
        <v>1.1722092812798801</v>
      </c>
      <c r="BH198">
        <v>1.1459720758769001</v>
      </c>
      <c r="BI198">
        <v>1.28300050840202</v>
      </c>
      <c r="BJ198">
        <v>1.1379766893716801</v>
      </c>
      <c r="BK198">
        <v>1.19719514647017</v>
      </c>
      <c r="BL198">
        <v>1.1510709464487601</v>
      </c>
      <c r="BM198">
        <v>1.1884567542611399</v>
      </c>
      <c r="BN198">
        <v>1.1480303595275201</v>
      </c>
      <c r="BO198">
        <v>1.1442036005614999</v>
      </c>
      <c r="BP198">
        <v>1.1158589089279101</v>
      </c>
      <c r="BQ198">
        <v>1.21421268377331</v>
      </c>
      <c r="BR198">
        <v>1.15409908983622</v>
      </c>
      <c r="BS198">
        <v>1.12351017685585</v>
      </c>
      <c r="BT198">
        <v>1.12421512805735</v>
      </c>
      <c r="BU198">
        <v>1.21115738406564</v>
      </c>
      <c r="BV198">
        <v>1.14957136058356</v>
      </c>
      <c r="BW198">
        <v>1.1690280138835201</v>
      </c>
      <c r="BX198">
        <v>1.1392210217723</v>
      </c>
      <c r="BY198">
        <v>1.1674151553930401</v>
      </c>
      <c r="BZ198">
        <v>1.08157944259309</v>
      </c>
      <c r="CA198">
        <v>1.13241889697271</v>
      </c>
      <c r="CB198">
        <v>1.13385900739576</v>
      </c>
      <c r="CC198">
        <v>1.1272484390499999</v>
      </c>
      <c r="CD198">
        <v>1.103885758905</v>
      </c>
      <c r="CE198">
        <v>1.3612232056926299</v>
      </c>
      <c r="CF198">
        <v>1.15595527674646</v>
      </c>
      <c r="CG198">
        <v>1.4587835343208</v>
      </c>
      <c r="CH198">
        <v>1.1915212380298299</v>
      </c>
      <c r="CI198">
        <v>1.42047610435869</v>
      </c>
      <c r="CJ198">
        <v>1.1746060297021099</v>
      </c>
      <c r="CK198">
        <v>1.34388281990456</v>
      </c>
      <c r="CL198">
        <v>1.1983634286778599</v>
      </c>
      <c r="CM198">
        <v>1.2045092166996201</v>
      </c>
      <c r="CN198">
        <v>1.1871120876594199</v>
      </c>
      <c r="CO198">
        <v>1.1335955498722301</v>
      </c>
      <c r="CP198">
        <v>1.0989665395892001</v>
      </c>
      <c r="CQ198">
        <v>1.24855404319025</v>
      </c>
      <c r="CR198">
        <v>1.1395100349782801</v>
      </c>
      <c r="CS198">
        <v>1.25087335058169</v>
      </c>
      <c r="CT198">
        <v>1.14369754487168</v>
      </c>
      <c r="CU198">
        <v>1.09952453230141</v>
      </c>
      <c r="CV198">
        <v>1.0792762619827201</v>
      </c>
      <c r="CW198">
        <v>1.12058743826087</v>
      </c>
      <c r="CX198">
        <v>1.1088676181636501</v>
      </c>
      <c r="CY198">
        <v>1.0810475641450701</v>
      </c>
      <c r="CZ198">
        <v>1.1171119740756701</v>
      </c>
      <c r="DA198">
        <v>1.11102811254878</v>
      </c>
      <c r="DB198">
        <v>1.1036430054578199</v>
      </c>
      <c r="DC198">
        <v>1.11244269147039</v>
      </c>
      <c r="DD198">
        <v>1.10614352198187</v>
      </c>
      <c r="DE198">
        <v>1.10677883450369</v>
      </c>
      <c r="DF198">
        <v>1.11359542348709</v>
      </c>
      <c r="DG198">
        <v>1.1738462242058501</v>
      </c>
      <c r="DH198">
        <v>1.1271331972973599</v>
      </c>
      <c r="DI198">
        <v>1.0516523576433701</v>
      </c>
      <c r="DJ198">
        <v>1.0944512487910201</v>
      </c>
      <c r="DK198">
        <v>1.09679971613559</v>
      </c>
      <c r="DL198">
        <v>1.1104198492473101</v>
      </c>
      <c r="DM198">
        <v>1.13435644922367</v>
      </c>
      <c r="DN198">
        <v>1.13074811177557</v>
      </c>
      <c r="DO198">
        <v>1.1071448592998401</v>
      </c>
      <c r="DP198">
        <v>1.10914321490776</v>
      </c>
      <c r="DQ198">
        <v>1.17359397240295</v>
      </c>
      <c r="DR198">
        <v>1.1783867608909799</v>
      </c>
      <c r="DS198">
        <v>1.24055517986487</v>
      </c>
      <c r="DT198">
        <v>1.12037238558506</v>
      </c>
      <c r="DU198">
        <v>1.1465407406886701</v>
      </c>
      <c r="DV198">
        <v>1.1380643735567699</v>
      </c>
      <c r="DW198">
        <v>1.1499196131031499</v>
      </c>
      <c r="DX198">
        <v>1.11394358820771</v>
      </c>
      <c r="DY198">
        <v>1.1604787210826599</v>
      </c>
      <c r="DZ198">
        <v>1.11159466015908</v>
      </c>
      <c r="EA198">
        <v>1.0684333421589001</v>
      </c>
      <c r="EB198">
        <v>1.09619633933759</v>
      </c>
      <c r="EC198">
        <v>1.0748104270563601</v>
      </c>
      <c r="ED198">
        <v>1.1113532931051699</v>
      </c>
      <c r="EE198">
        <v>1.1371526607920599</v>
      </c>
      <c r="EF198">
        <v>1.14491804228391</v>
      </c>
      <c r="EG198">
        <v>1.1273310470705999</v>
      </c>
      <c r="EH198">
        <v>1.0939897598598001</v>
      </c>
      <c r="EI198">
        <v>1.1339960099186801</v>
      </c>
      <c r="EJ198">
        <v>1.0927911337868299</v>
      </c>
      <c r="EK198">
        <v>1.1696937261270299</v>
      </c>
      <c r="EL198">
        <v>1.14822186235228</v>
      </c>
      <c r="EM198">
        <v>1.07849728910531</v>
      </c>
      <c r="EN198">
        <v>1.1172522160022</v>
      </c>
      <c r="EO198">
        <v>1.12212382642358</v>
      </c>
      <c r="EP198">
        <v>1.12769563975029</v>
      </c>
    </row>
    <row r="199" spans="1:146" x14ac:dyDescent="0.45">
      <c r="A199" t="s">
        <v>102</v>
      </c>
      <c r="B199" t="s">
        <v>100</v>
      </c>
      <c r="C199" t="s">
        <v>103</v>
      </c>
      <c r="D199">
        <v>40</v>
      </c>
      <c r="E199" s="1" cm="1">
        <f t="array" ref="E199">SUMPRODUCT($G199:$EP199,$G$2:$EP$2)/SUMPRODUCT(--($G199:$EP199&lt;&gt;""),$G$2:$EP$2)</f>
        <v>1.2754724105947639</v>
      </c>
      <c r="F199" s="1" cm="1">
        <f t="array" ref="F199">SUMPRODUCT($G199:$EP199,$F$2:$EO$2)/SUMPRODUCT(--($G199:$EP199&lt;&gt;""),$F$2:$EO$2)</f>
        <v>1.1555809227127065</v>
      </c>
      <c r="G199">
        <v>1.15264018935146</v>
      </c>
      <c r="H199">
        <v>1.14539987643136</v>
      </c>
      <c r="I199">
        <v>1.27627348115592</v>
      </c>
      <c r="J199">
        <v>1.13744963762204</v>
      </c>
      <c r="K199">
        <v>1.2882250286915899</v>
      </c>
      <c r="L199">
        <v>1.1329697031556301</v>
      </c>
      <c r="M199">
        <v>1.2810124170435899</v>
      </c>
      <c r="N199">
        <v>1.1625022031949499</v>
      </c>
      <c r="O199">
        <v>1.2437460207707201</v>
      </c>
      <c r="P199">
        <v>1.16085820422945</v>
      </c>
      <c r="Q199">
        <v>1.2473741278028201</v>
      </c>
      <c r="R199">
        <v>1.14472315001351</v>
      </c>
      <c r="S199">
        <v>1.0772634218748001</v>
      </c>
      <c r="T199">
        <v>1.1319025292245399</v>
      </c>
      <c r="U199">
        <v>1.08555287968339</v>
      </c>
      <c r="V199">
        <v>1.10980974515918</v>
      </c>
      <c r="W199">
        <v>1.5149003221178099</v>
      </c>
      <c r="X199">
        <v>1.2204779983679901</v>
      </c>
      <c r="Y199">
        <v>1.2681012372982901</v>
      </c>
      <c r="Z199">
        <v>1.1437104777746201</v>
      </c>
      <c r="AA199">
        <v>1.3589531012162599</v>
      </c>
      <c r="AB199">
        <v>1.1969581059613701</v>
      </c>
      <c r="AC199">
        <v>1.2803177271738899</v>
      </c>
      <c r="AD199">
        <v>1.15895714887844</v>
      </c>
      <c r="AE199">
        <v>1.2257740904313399</v>
      </c>
      <c r="AF199">
        <v>1.2127388997237201</v>
      </c>
      <c r="AG199">
        <v>1.2222093751455101</v>
      </c>
      <c r="AH199">
        <v>1.1769309287093599</v>
      </c>
      <c r="AI199">
        <v>1.2583275486693</v>
      </c>
      <c r="AJ199">
        <v>1.2133265401016899</v>
      </c>
      <c r="AK199">
        <v>1.2864109536364901</v>
      </c>
      <c r="AL199">
        <v>1.20697648819009</v>
      </c>
      <c r="AM199">
        <v>1.27228493267683</v>
      </c>
      <c r="AN199">
        <v>1.1887360047277</v>
      </c>
      <c r="AO199">
        <v>1.11929649003827</v>
      </c>
      <c r="AP199">
        <v>1.09036686705438</v>
      </c>
      <c r="AQ199">
        <v>1.34926031414876</v>
      </c>
      <c r="AR199">
        <v>1.1681713708539501</v>
      </c>
      <c r="AS199">
        <v>1.35539684814174</v>
      </c>
      <c r="AT199">
        <v>1.1611366788105399</v>
      </c>
      <c r="AU199">
        <v>1.2990832294340899</v>
      </c>
      <c r="AV199">
        <v>1.1458112847928901</v>
      </c>
      <c r="AW199">
        <v>1.3333150528883599</v>
      </c>
      <c r="AX199">
        <v>1.15677166911177</v>
      </c>
      <c r="AY199">
        <v>1.2353243603317601</v>
      </c>
      <c r="AZ199">
        <v>1.12154335582894</v>
      </c>
      <c r="BA199">
        <v>1.15227681451189</v>
      </c>
      <c r="BB199">
        <v>1.1378488737891399</v>
      </c>
      <c r="BC199">
        <v>1.1456216679057301</v>
      </c>
      <c r="BD199">
        <v>1.12330038483308</v>
      </c>
      <c r="BE199">
        <v>1.1360201872239499</v>
      </c>
      <c r="BF199">
        <v>1.14298138964454</v>
      </c>
      <c r="BG199">
        <v>1.2156598051860099</v>
      </c>
      <c r="BH199">
        <v>1.17862750897276</v>
      </c>
      <c r="BI199">
        <v>1.36341077585361</v>
      </c>
      <c r="BJ199">
        <v>1.1517436886932799</v>
      </c>
      <c r="BK199">
        <v>1.27434710994122</v>
      </c>
      <c r="BL199">
        <v>1.16668267355746</v>
      </c>
      <c r="BM199">
        <v>1.25084702119251</v>
      </c>
      <c r="BN199">
        <v>1.14950709308441</v>
      </c>
      <c r="BO199">
        <v>1.1756668276113</v>
      </c>
      <c r="BP199">
        <v>1.11847607175769</v>
      </c>
      <c r="BQ199">
        <v>1.20596882070151</v>
      </c>
      <c r="BR199">
        <v>1.1699364557235401</v>
      </c>
      <c r="BS199">
        <v>1.1457561704441701</v>
      </c>
      <c r="BT199">
        <v>1.1352635321597799</v>
      </c>
      <c r="BU199">
        <v>1.2933916198442501</v>
      </c>
      <c r="BV199">
        <v>1.1678412352141101</v>
      </c>
      <c r="BW199">
        <v>1.1938629818423301</v>
      </c>
      <c r="BX199">
        <v>1.1410683213530299</v>
      </c>
      <c r="BY199">
        <v>1.1967691692208</v>
      </c>
      <c r="BZ199">
        <v>1.0988809918872899</v>
      </c>
      <c r="CA199">
        <v>1.16760433213423</v>
      </c>
      <c r="CB199">
        <v>1.1627246046711499</v>
      </c>
      <c r="CC199">
        <v>1.17307974483679</v>
      </c>
      <c r="CD199">
        <v>1.1231795787599299</v>
      </c>
      <c r="CE199">
        <v>1.5203575646645899</v>
      </c>
      <c r="CF199">
        <v>1.18754675479122</v>
      </c>
      <c r="CG199">
        <v>1.5551643966405</v>
      </c>
      <c r="CH199">
        <v>1.1989071801567399</v>
      </c>
      <c r="CI199">
        <v>1.5431881452555301</v>
      </c>
      <c r="CJ199">
        <v>1.1678693940832301</v>
      </c>
      <c r="CK199">
        <v>1.44503502144841</v>
      </c>
      <c r="CL199">
        <v>1.2152113887503999</v>
      </c>
      <c r="CM199">
        <v>1.2728327177130601</v>
      </c>
      <c r="CN199">
        <v>1.20285206738565</v>
      </c>
      <c r="CO199">
        <v>1.1538147528939899</v>
      </c>
      <c r="CP199">
        <v>1.11406471758085</v>
      </c>
      <c r="CQ199">
        <v>1.3626962544049399</v>
      </c>
      <c r="CR199">
        <v>1.16232426284621</v>
      </c>
      <c r="CS199">
        <v>1.2831173552981701</v>
      </c>
      <c r="CT199">
        <v>1.1401399127832701</v>
      </c>
      <c r="CU199">
        <v>1.10601794591217</v>
      </c>
      <c r="CV199">
        <v>1.07723270139894</v>
      </c>
      <c r="CW199">
        <v>1.1350915770930801</v>
      </c>
      <c r="CX199">
        <v>1.1389511725850301</v>
      </c>
      <c r="CY199">
        <v>1.0773346809992901</v>
      </c>
      <c r="CZ199">
        <v>1.12020363425159</v>
      </c>
      <c r="DA199">
        <v>1.1304513128607601</v>
      </c>
      <c r="DB199">
        <v>1.12593089620341</v>
      </c>
      <c r="DC199">
        <v>1.1604275418643799</v>
      </c>
      <c r="DD199">
        <v>1.1093406277761599</v>
      </c>
      <c r="DE199">
        <v>1.12367358002359</v>
      </c>
      <c r="DF199">
        <v>1.13520609843178</v>
      </c>
      <c r="DG199">
        <v>1.2423085645999401</v>
      </c>
      <c r="DH199">
        <v>1.1316821503443499</v>
      </c>
      <c r="DI199">
        <v>1.06177404784825</v>
      </c>
      <c r="DJ199">
        <v>1.09710139449073</v>
      </c>
      <c r="DK199">
        <v>1.1074814647748099</v>
      </c>
      <c r="DL199">
        <v>1.12016662668239</v>
      </c>
      <c r="DM199">
        <v>1.1587992172783901</v>
      </c>
      <c r="DN199">
        <v>1.1349520400138899</v>
      </c>
      <c r="DO199">
        <v>1.1180338392743601</v>
      </c>
      <c r="DP199">
        <v>1.10762327829967</v>
      </c>
      <c r="DQ199">
        <v>1.21117942123392</v>
      </c>
      <c r="DR199">
        <v>1.1865746521006599</v>
      </c>
      <c r="DS199">
        <v>1.3096067107313201</v>
      </c>
      <c r="DT199">
        <v>1.1571864549665001</v>
      </c>
      <c r="DU199">
        <v>1.1955668162758899</v>
      </c>
      <c r="DV199">
        <v>1.1512091459621301</v>
      </c>
      <c r="DW199">
        <v>1.1600009026297999</v>
      </c>
      <c r="DX199">
        <v>1.12116576924983</v>
      </c>
      <c r="DY199">
        <v>1.1916643851725699</v>
      </c>
      <c r="DZ199">
        <v>1.1214916241916499</v>
      </c>
      <c r="EA199">
        <v>1.0782986232185301</v>
      </c>
      <c r="EB199">
        <v>1.10183467016826</v>
      </c>
      <c r="EC199">
        <v>1.07049546790289</v>
      </c>
      <c r="ED199">
        <v>1.10087742079838</v>
      </c>
      <c r="EE199">
        <v>1.1720224336981999</v>
      </c>
      <c r="EF199">
        <v>1.14631503896703</v>
      </c>
      <c r="EG199">
        <v>1.1461716644818201</v>
      </c>
      <c r="EH199">
        <v>1.1018267083186</v>
      </c>
      <c r="EI199">
        <v>1.14374257763592</v>
      </c>
      <c r="EJ199">
        <v>1.10205837757429</v>
      </c>
      <c r="EK199">
        <v>1.1918705833793599</v>
      </c>
      <c r="EL199">
        <v>1.15311006391899</v>
      </c>
      <c r="EM199">
        <v>1.05374639966948</v>
      </c>
      <c r="EN199">
        <v>1.1087843169504801</v>
      </c>
      <c r="EO199">
        <v>1.1447916799103099</v>
      </c>
      <c r="EP199">
        <v>1.1303812912762199</v>
      </c>
    </row>
    <row r="200" spans="1:146" x14ac:dyDescent="0.45">
      <c r="A200" t="s">
        <v>102</v>
      </c>
      <c r="B200" t="s">
        <v>104</v>
      </c>
      <c r="C200" t="s">
        <v>98</v>
      </c>
      <c r="D200">
        <v>40</v>
      </c>
      <c r="E200" s="1" cm="1">
        <f t="array" ref="E200">SUMPRODUCT($G200:$EP200,$G$2:$EP$2)/SUMPRODUCT(--($G200:$EP200&lt;&gt;""),$G$2:$EP$2)</f>
        <v>1.5335344275813945</v>
      </c>
      <c r="F200" s="1" cm="1">
        <f t="array" ref="F200">SUMPRODUCT($G200:$EP200,$F$2:$EO$2)/SUMPRODUCT(--($G200:$EP200&lt;&gt;""),$F$2:$EO$2)</f>
        <v>1.413702798946183</v>
      </c>
      <c r="G200">
        <v>1.40522251236405</v>
      </c>
      <c r="H200">
        <v>1.4347601943873201</v>
      </c>
      <c r="I200">
        <v>1.46237315332218</v>
      </c>
      <c r="J200">
        <v>1.3107649237786601</v>
      </c>
      <c r="K200">
        <v>1.5476858655908601</v>
      </c>
      <c r="L200">
        <v>1.3730876638780101</v>
      </c>
      <c r="M200">
        <v>1.5653503324784299</v>
      </c>
      <c r="N200">
        <v>1.44596348163555</v>
      </c>
      <c r="O200">
        <v>1.5082254520062099</v>
      </c>
      <c r="P200">
        <v>1.4218098561658301</v>
      </c>
      <c r="Q200">
        <v>1.58545152943134</v>
      </c>
      <c r="R200">
        <v>1.48680557043509</v>
      </c>
      <c r="S200">
        <v>1.3724992663319899</v>
      </c>
      <c r="T200">
        <v>1.4566495583708099</v>
      </c>
      <c r="U200">
        <v>1.41045732015049</v>
      </c>
      <c r="V200">
        <v>1.46144792978534</v>
      </c>
      <c r="W200">
        <v>2.0251547556649099</v>
      </c>
      <c r="X200">
        <v>1.58884068997063</v>
      </c>
      <c r="Y200">
        <v>1.5741506973700099</v>
      </c>
      <c r="Z200">
        <v>1.4846856873374199</v>
      </c>
      <c r="AA200">
        <v>1.6055523901573701</v>
      </c>
      <c r="AB200">
        <v>1.45062754548692</v>
      </c>
      <c r="AC200">
        <v>1.5873098005856101</v>
      </c>
      <c r="AD200">
        <v>1.4400293559684101</v>
      </c>
      <c r="AE200">
        <v>1.3782759446370401</v>
      </c>
      <c r="AF200">
        <v>1.4578261696613799</v>
      </c>
      <c r="AG200">
        <v>1.56428000784178</v>
      </c>
      <c r="AH200">
        <v>1.5312504227514501</v>
      </c>
      <c r="AI200">
        <v>1.58676025353401</v>
      </c>
      <c r="AJ200">
        <v>1.55266635920348</v>
      </c>
      <c r="AK200">
        <v>1.4655621215169301</v>
      </c>
      <c r="AL200">
        <v>1.4804035510645299</v>
      </c>
      <c r="AM200">
        <v>1.5911431012463799</v>
      </c>
      <c r="AN200">
        <v>1.5223777424721601</v>
      </c>
      <c r="AO200">
        <v>1.2531676072511799</v>
      </c>
      <c r="AP200">
        <v>1.2795152959434899</v>
      </c>
      <c r="AQ200">
        <v>1.6379943483583099</v>
      </c>
      <c r="AR200">
        <v>1.4389177514873499</v>
      </c>
      <c r="AS200">
        <v>1.59424221101317</v>
      </c>
      <c r="AT200">
        <v>1.4245022170384101</v>
      </c>
      <c r="AU200">
        <v>1.66810367060789</v>
      </c>
      <c r="AV200">
        <v>1.4921197474794401</v>
      </c>
      <c r="AW200">
        <v>1.60022419525389</v>
      </c>
      <c r="AX200">
        <v>1.41039887015542</v>
      </c>
      <c r="AY200">
        <v>1.50499797521276</v>
      </c>
      <c r="AZ200">
        <v>1.40204188506781</v>
      </c>
      <c r="BA200">
        <v>1.3915422121879999</v>
      </c>
      <c r="BB200">
        <v>1.43984091141318</v>
      </c>
      <c r="BC200">
        <v>1.4195391259824499</v>
      </c>
      <c r="BD200">
        <v>1.4245889151486899</v>
      </c>
      <c r="BE200">
        <v>1.3248888400957</v>
      </c>
      <c r="BF200">
        <v>1.3383568858305701</v>
      </c>
      <c r="BG200">
        <v>1.3810934287825001</v>
      </c>
      <c r="BH200">
        <v>1.354071829977</v>
      </c>
      <c r="BI200">
        <v>1.65844748005502</v>
      </c>
      <c r="BJ200">
        <v>1.37183342978265</v>
      </c>
      <c r="BK200">
        <v>1.5189349332944599</v>
      </c>
      <c r="BL200">
        <v>1.41661600719146</v>
      </c>
      <c r="BM200">
        <v>1.50154714812611</v>
      </c>
      <c r="BN200">
        <v>1.44108065850837</v>
      </c>
      <c r="BO200">
        <v>1.4431856619661301</v>
      </c>
      <c r="BP200">
        <v>1.40014472589387</v>
      </c>
      <c r="BQ200">
        <v>1.5356556434399999</v>
      </c>
      <c r="BR200">
        <v>1.4645941923805399</v>
      </c>
      <c r="BS200">
        <v>1.42577339552527</v>
      </c>
      <c r="BT200">
        <v>1.4325566257048901</v>
      </c>
      <c r="BU200">
        <v>1.4572519596568301</v>
      </c>
      <c r="BV200">
        <v>1.33389298561684</v>
      </c>
      <c r="BW200">
        <v>1.4804989600440499</v>
      </c>
      <c r="BX200">
        <v>1.4553861354067399</v>
      </c>
      <c r="BY200">
        <v>1.56615131744571</v>
      </c>
      <c r="BZ200">
        <v>1.38274456295769</v>
      </c>
      <c r="CA200">
        <v>1.41991711542403</v>
      </c>
      <c r="CB200">
        <v>1.46509833408543</v>
      </c>
      <c r="CC200">
        <v>1.3998862029167001</v>
      </c>
      <c r="CD200">
        <v>1.36763779211366</v>
      </c>
      <c r="CE200">
        <v>1.6817701570999899</v>
      </c>
      <c r="CF200">
        <v>1.35607425971296</v>
      </c>
      <c r="CG200">
        <v>1.54989374532989</v>
      </c>
      <c r="CH200">
        <v>1.21984274661104</v>
      </c>
      <c r="CI200">
        <v>1.86086599734046</v>
      </c>
      <c r="CJ200">
        <v>1.41459603842144</v>
      </c>
      <c r="CK200">
        <v>1.7941099959276301</v>
      </c>
      <c r="CL200">
        <v>1.4672157058253099</v>
      </c>
      <c r="CM200">
        <v>1.48345952550528</v>
      </c>
      <c r="CN200">
        <v>1.44786176359472</v>
      </c>
      <c r="CO200">
        <v>1.45783611565967</v>
      </c>
      <c r="CP200">
        <v>1.4225957284931701</v>
      </c>
      <c r="CQ200">
        <v>1.48632056515887</v>
      </c>
      <c r="CR200">
        <v>1.3364529499312701</v>
      </c>
      <c r="CS200">
        <v>1.6582937537104401</v>
      </c>
      <c r="CT200">
        <v>1.44523632619841</v>
      </c>
      <c r="CU200">
        <v>1.38152216569088</v>
      </c>
      <c r="CV200">
        <v>1.38028441315418</v>
      </c>
      <c r="CW200">
        <v>1.32453475518852</v>
      </c>
      <c r="CX200">
        <v>1.37330984249768</v>
      </c>
      <c r="CY200">
        <v>1.29481344065338</v>
      </c>
      <c r="CZ200">
        <v>1.3573062411367001</v>
      </c>
      <c r="DA200">
        <v>1.4139262914949</v>
      </c>
      <c r="DB200">
        <v>1.44948147580116</v>
      </c>
      <c r="DC200">
        <v>1.22323346903823</v>
      </c>
      <c r="DD200">
        <v>1.1933583044324301</v>
      </c>
      <c r="DE200">
        <v>1.40999037007226</v>
      </c>
      <c r="DF200">
        <v>1.4401687342507099</v>
      </c>
      <c r="DG200">
        <v>1.3837145342511099</v>
      </c>
      <c r="DH200">
        <v>1.29776884572394</v>
      </c>
      <c r="DI200">
        <v>1.3622019474896201</v>
      </c>
      <c r="DJ200">
        <v>1.41825007930074</v>
      </c>
      <c r="DK200">
        <v>1.3809542211182999</v>
      </c>
      <c r="DL200">
        <v>1.4490789490696101</v>
      </c>
      <c r="DM200">
        <v>1.2211726650939001</v>
      </c>
      <c r="DN200">
        <v>1.22859997073937</v>
      </c>
      <c r="DO200">
        <v>1.4158229600235299</v>
      </c>
      <c r="DP200">
        <v>1.43388965249137</v>
      </c>
      <c r="DQ200">
        <v>1.49280026503563</v>
      </c>
      <c r="DR200">
        <v>1.47802725789218</v>
      </c>
      <c r="DS200">
        <v>1.5917824339661699</v>
      </c>
      <c r="DT200">
        <v>1.3969610671120301</v>
      </c>
      <c r="DU200">
        <v>1.3840617849774499</v>
      </c>
      <c r="DV200">
        <v>1.35514434009679</v>
      </c>
      <c r="DW200">
        <v>1.35532536591141</v>
      </c>
      <c r="DX200">
        <v>1.3165636997424699</v>
      </c>
      <c r="DY200">
        <v>1.5048706535371099</v>
      </c>
      <c r="DZ200">
        <v>1.4465360078600999</v>
      </c>
      <c r="EA200">
        <v>1.43519663968724</v>
      </c>
      <c r="EB200">
        <v>1.50097758142489</v>
      </c>
      <c r="EC200">
        <v>1.3752542303634201</v>
      </c>
      <c r="ED200">
        <v>1.4456532706682399</v>
      </c>
      <c r="EE200">
        <v>1.3866245312188601</v>
      </c>
      <c r="EF200">
        <v>1.4287010354023399</v>
      </c>
      <c r="EG200">
        <v>1.43406048391216</v>
      </c>
      <c r="EH200">
        <v>1.41612165215247</v>
      </c>
      <c r="EI200">
        <v>1.44132550903402</v>
      </c>
      <c r="EJ200">
        <v>1.4153530833385899</v>
      </c>
      <c r="EK200">
        <v>1.4496178166192899</v>
      </c>
      <c r="EL200">
        <v>1.4481725937007499</v>
      </c>
      <c r="EM200">
        <v>1.3724070032914499</v>
      </c>
      <c r="EN200">
        <v>1.45358388305069</v>
      </c>
      <c r="EO200">
        <v>1.40704960175306</v>
      </c>
      <c r="EP200">
        <v>1.42354061299038</v>
      </c>
    </row>
    <row r="201" spans="1:146" x14ac:dyDescent="0.45">
      <c r="A201" t="s">
        <v>102</v>
      </c>
      <c r="B201" t="s">
        <v>104</v>
      </c>
      <c r="C201" t="s">
        <v>103</v>
      </c>
      <c r="D201">
        <v>40</v>
      </c>
      <c r="E201" s="1" cm="1">
        <f t="array" ref="E201">SUMPRODUCT($G201:$EP201,$G$2:$EP$2)/SUMPRODUCT(--($G201:$EP201&lt;&gt;""),$G$2:$EP$2)</f>
        <v>1.9396804083235559</v>
      </c>
      <c r="F201" s="1" cm="1">
        <f t="array" ref="F201">SUMPRODUCT($G201:$EP201,$F$2:$EO$2)/SUMPRODUCT(--($G201:$EP201&lt;&gt;""),$F$2:$EO$2)</f>
        <v>1.6524516102391933</v>
      </c>
      <c r="G201">
        <v>1.6974342607364501</v>
      </c>
      <c r="H201">
        <v>1.68555987010845</v>
      </c>
      <c r="I201">
        <v>1.7091006058201901</v>
      </c>
      <c r="J201">
        <v>1.4976907007182501</v>
      </c>
      <c r="K201">
        <v>1.87094165816529</v>
      </c>
      <c r="L201">
        <v>1.59937931823723</v>
      </c>
      <c r="M201">
        <v>2.0278494042805599</v>
      </c>
      <c r="N201">
        <v>1.6661920447526</v>
      </c>
      <c r="O201">
        <v>1.79234943965605</v>
      </c>
      <c r="P201">
        <v>1.62915615522588</v>
      </c>
      <c r="Q201">
        <v>2.0919998285876802</v>
      </c>
      <c r="R201">
        <v>1.8227593362822201</v>
      </c>
      <c r="S201">
        <v>1.53885465629513</v>
      </c>
      <c r="T201">
        <v>1.6317612258287899</v>
      </c>
      <c r="U201">
        <v>1.6233564057212999</v>
      </c>
      <c r="V201">
        <v>1.6892492721708301</v>
      </c>
      <c r="W201">
        <v>3.3536929331206098</v>
      </c>
      <c r="X201">
        <v>1.9248601000974299</v>
      </c>
      <c r="Y201">
        <v>2.1104787868489598</v>
      </c>
      <c r="Z201">
        <v>1.77557963718041</v>
      </c>
      <c r="AA201">
        <v>2.0301622177425398</v>
      </c>
      <c r="AB201">
        <v>1.6965235400526499</v>
      </c>
      <c r="AC201">
        <v>1.9804105252356601</v>
      </c>
      <c r="AD201">
        <v>1.67026303552954</v>
      </c>
      <c r="AE201">
        <v>1.8278407009475699</v>
      </c>
      <c r="AF201">
        <v>1.79841222066633</v>
      </c>
      <c r="AG201">
        <v>1.91561869773343</v>
      </c>
      <c r="AH201">
        <v>1.8414705778815199</v>
      </c>
      <c r="AI201">
        <v>1.9201851786963999</v>
      </c>
      <c r="AJ201">
        <v>1.8469513321142099</v>
      </c>
      <c r="AK201">
        <v>1.8216310340684301</v>
      </c>
      <c r="AL201">
        <v>1.7224948506734701</v>
      </c>
      <c r="AM201">
        <v>2.01752426871677</v>
      </c>
      <c r="AN201">
        <v>1.90965941703316</v>
      </c>
      <c r="AO201">
        <v>1.45322947831045</v>
      </c>
      <c r="AP201">
        <v>1.4328844487790999</v>
      </c>
      <c r="AQ201">
        <v>2.1260987032751801</v>
      </c>
      <c r="AR201">
        <v>1.6784464505004499</v>
      </c>
      <c r="AS201">
        <v>2.03012814714186</v>
      </c>
      <c r="AT201">
        <v>1.6519936134564099</v>
      </c>
      <c r="AU201">
        <v>2.1241892173422499</v>
      </c>
      <c r="AV201">
        <v>1.7259354937964899</v>
      </c>
      <c r="AW201">
        <v>2.0914807580413202</v>
      </c>
      <c r="AX201">
        <v>1.6502541924140901</v>
      </c>
      <c r="AY201">
        <v>2.0876889133101599</v>
      </c>
      <c r="AZ201">
        <v>1.7095272812175599</v>
      </c>
      <c r="BA201">
        <v>1.6460690511853999</v>
      </c>
      <c r="BB201">
        <v>1.6635385588641201</v>
      </c>
      <c r="BC201">
        <v>1.6890298465006801</v>
      </c>
      <c r="BD201">
        <v>1.6401693034145099</v>
      </c>
      <c r="BE201">
        <v>1.5045963694396101</v>
      </c>
      <c r="BF201">
        <v>1.4975892707362499</v>
      </c>
      <c r="BG201">
        <v>1.5933667068445401</v>
      </c>
      <c r="BH201">
        <v>1.53214399362765</v>
      </c>
      <c r="BI201">
        <v>2.2234520927864998</v>
      </c>
      <c r="BJ201">
        <v>1.6136822123971799</v>
      </c>
      <c r="BK201">
        <v>1.90317741134156</v>
      </c>
      <c r="BL201">
        <v>1.6813383311546299</v>
      </c>
      <c r="BM201">
        <v>1.86609091743773</v>
      </c>
      <c r="BN201">
        <v>1.64823282606901</v>
      </c>
      <c r="BO201">
        <v>1.7972560492503</v>
      </c>
      <c r="BP201">
        <v>1.6690378555462799</v>
      </c>
      <c r="BQ201">
        <v>1.80003734292452</v>
      </c>
      <c r="BR201">
        <v>1.7156858144643901</v>
      </c>
      <c r="BS201">
        <v>1.6920027144501599</v>
      </c>
      <c r="BT201">
        <v>1.6713176985979099</v>
      </c>
      <c r="BU201">
        <v>1.83391594443016</v>
      </c>
      <c r="BV201">
        <v>1.5578442579617</v>
      </c>
      <c r="BW201">
        <v>1.87097624164359</v>
      </c>
      <c r="BX201">
        <v>1.7495727602093201</v>
      </c>
      <c r="BY201">
        <v>1.85512448599306</v>
      </c>
      <c r="BZ201">
        <v>1.63610330739215</v>
      </c>
      <c r="CA201">
        <v>1.74672319531304</v>
      </c>
      <c r="CB201">
        <v>1.7548673794296901</v>
      </c>
      <c r="CC201">
        <v>1.7209144472825399</v>
      </c>
      <c r="CD201">
        <v>1.63708777185982</v>
      </c>
      <c r="CE201">
        <v>2.3716711416811198</v>
      </c>
      <c r="CF201">
        <v>1.57986814442497</v>
      </c>
      <c r="CG201">
        <v>1.8326460418728101</v>
      </c>
      <c r="CH201">
        <v>1.3262717955327601</v>
      </c>
      <c r="CI201">
        <v>2.86563109466901</v>
      </c>
      <c r="CJ201">
        <v>1.66101374754912</v>
      </c>
      <c r="CK201">
        <v>2.36767042310621</v>
      </c>
      <c r="CL201">
        <v>1.7663691372972199</v>
      </c>
      <c r="CM201">
        <v>1.82952973878138</v>
      </c>
      <c r="CN201">
        <v>1.6971941877977299</v>
      </c>
      <c r="CO201">
        <v>1.7833786861121801</v>
      </c>
      <c r="CP201">
        <v>1.67354235222106</v>
      </c>
      <c r="CQ201">
        <v>1.8299593203695801</v>
      </c>
      <c r="CR201">
        <v>1.4790316520398901</v>
      </c>
      <c r="CS201">
        <v>1.8845938605110499</v>
      </c>
      <c r="CT201">
        <v>1.6874929588774701</v>
      </c>
      <c r="CU201">
        <v>1.58640077942649</v>
      </c>
      <c r="CV201">
        <v>1.56142078764434</v>
      </c>
      <c r="CW201">
        <v>1.50969735366285</v>
      </c>
      <c r="CX201">
        <v>1.54611698505068</v>
      </c>
      <c r="CY201">
        <v>1.4272070031275701</v>
      </c>
      <c r="CZ201">
        <v>1.49274453881005</v>
      </c>
      <c r="DA201">
        <v>1.6798889234272401</v>
      </c>
      <c r="DB201">
        <v>1.67018699248965</v>
      </c>
      <c r="DC201">
        <v>1.34854123310023</v>
      </c>
      <c r="DD201">
        <v>1.26366849493241</v>
      </c>
      <c r="DE201">
        <v>1.67067087728226</v>
      </c>
      <c r="DF201">
        <v>1.69089207366441</v>
      </c>
      <c r="DG201">
        <v>1.59070785789553</v>
      </c>
      <c r="DH201">
        <v>1.4484365359122</v>
      </c>
      <c r="DI201">
        <v>1.53454497894151</v>
      </c>
      <c r="DJ201">
        <v>1.6085109703184599</v>
      </c>
      <c r="DK201">
        <v>1.6345987039348799</v>
      </c>
      <c r="DL201">
        <v>1.6959802156852299</v>
      </c>
      <c r="DM201">
        <v>1.3300620873795199</v>
      </c>
      <c r="DN201">
        <v>1.30432874307346</v>
      </c>
      <c r="DO201">
        <v>1.63690409410662</v>
      </c>
      <c r="DP201">
        <v>1.66438602259809</v>
      </c>
      <c r="DQ201">
        <v>1.75978506983798</v>
      </c>
      <c r="DR201">
        <v>1.7341968765156099</v>
      </c>
      <c r="DS201">
        <v>1.86456580855093</v>
      </c>
      <c r="DT201">
        <v>1.6352706078861601</v>
      </c>
      <c r="DU201">
        <v>1.6215929340395501</v>
      </c>
      <c r="DV201">
        <v>1.5411925477736099</v>
      </c>
      <c r="DW201">
        <v>1.52282218064221</v>
      </c>
      <c r="DX201">
        <v>1.4799876831020899</v>
      </c>
      <c r="DY201">
        <v>1.8775737499521601</v>
      </c>
      <c r="DZ201">
        <v>1.7119263330755099</v>
      </c>
      <c r="EA201">
        <v>1.7098194516520699</v>
      </c>
      <c r="EB201">
        <v>1.7902350857182501</v>
      </c>
      <c r="EC201">
        <v>1.5869119639946601</v>
      </c>
      <c r="ED201">
        <v>1.6560849078344</v>
      </c>
      <c r="EE201">
        <v>1.68989504247956</v>
      </c>
      <c r="EF201">
        <v>1.63510733657163</v>
      </c>
      <c r="EG201">
        <v>1.72419460106836</v>
      </c>
      <c r="EH201">
        <v>1.6672850788278</v>
      </c>
      <c r="EI201">
        <v>1.72143935628016</v>
      </c>
      <c r="EJ201">
        <v>1.68873945796182</v>
      </c>
      <c r="EK201">
        <v>1.75230858971209</v>
      </c>
      <c r="EL201">
        <v>1.70113733326414</v>
      </c>
      <c r="EM201">
        <v>1.5520694435470099</v>
      </c>
      <c r="EN201">
        <v>1.67301656298889</v>
      </c>
      <c r="EO201">
        <v>1.66895007833964</v>
      </c>
      <c r="EP201">
        <v>1.66355453719664</v>
      </c>
    </row>
    <row r="202" spans="1:146" x14ac:dyDescent="0.45">
      <c r="A202" t="s">
        <v>102</v>
      </c>
      <c r="B202" t="s">
        <v>105</v>
      </c>
      <c r="C202" t="s">
        <v>98</v>
      </c>
      <c r="D202">
        <v>40</v>
      </c>
      <c r="E202" s="1" cm="1">
        <f t="array" ref="E202">SUMPRODUCT($G202:$EP202,$G$2:$EP$2)/SUMPRODUCT(--($G202:$EP202&lt;&gt;""),$G$2:$EP$2)</f>
        <v>2.2283694968488308</v>
      </c>
      <c r="F202" s="1" cm="1">
        <f t="array" ref="F202">SUMPRODUCT($G202:$EP202,$F$2:$EO$2)/SUMPRODUCT(--($G202:$EP202&lt;&gt;""),$F$2:$EO$2)</f>
        <v>1.8780104240845645</v>
      </c>
      <c r="G202">
        <v>1.73025326834177</v>
      </c>
      <c r="H202">
        <v>1.78370233796181</v>
      </c>
      <c r="I202">
        <v>1.99195448027779</v>
      </c>
      <c r="J202">
        <v>1.8002623804321101</v>
      </c>
      <c r="K202">
        <v>2.00705716959905</v>
      </c>
      <c r="L202">
        <v>1.8065837819428601</v>
      </c>
      <c r="M202">
        <v>2.0972503514911902</v>
      </c>
      <c r="N202">
        <v>1.8941170512601799</v>
      </c>
      <c r="O202">
        <v>2.0235122389112101</v>
      </c>
      <c r="P202">
        <v>1.92630339013219</v>
      </c>
      <c r="Q202">
        <v>1.8816230221352701</v>
      </c>
      <c r="R202">
        <v>1.82653962556043</v>
      </c>
      <c r="S202">
        <v>1.68143755015562</v>
      </c>
      <c r="T202">
        <v>1.7963797999181601</v>
      </c>
      <c r="U202">
        <v>1.7083021343718101</v>
      </c>
      <c r="V202">
        <v>1.7961670962502501</v>
      </c>
      <c r="W202">
        <v>2.9648611500949902</v>
      </c>
      <c r="X202">
        <v>2.0122149884046898</v>
      </c>
      <c r="Y202">
        <v>1.8679030080532899</v>
      </c>
      <c r="Z202">
        <v>1.8347405961413401</v>
      </c>
      <c r="AA202">
        <v>2.0953625881951101</v>
      </c>
      <c r="AB202">
        <v>1.98682160087662</v>
      </c>
      <c r="AC202">
        <v>2.2917734929364602</v>
      </c>
      <c r="AD202">
        <v>1.8615748540947099</v>
      </c>
      <c r="AE202">
        <v>1.61632566716129</v>
      </c>
      <c r="AF202">
        <v>1.8716444075342</v>
      </c>
      <c r="AG202">
        <v>1.7292804701123199</v>
      </c>
      <c r="AH202">
        <v>1.9215815018837199</v>
      </c>
      <c r="AI202">
        <v>1.75278554064432</v>
      </c>
      <c r="AJ202">
        <v>1.94381141963704</v>
      </c>
      <c r="AK202">
        <v>1.8208052181267</v>
      </c>
      <c r="AL202">
        <v>2.0039050554419302</v>
      </c>
      <c r="AM202">
        <v>1.92659142849979</v>
      </c>
      <c r="AN202">
        <v>1.90858171804748</v>
      </c>
      <c r="AO202">
        <v>1.6601508720717399</v>
      </c>
      <c r="AP202">
        <v>1.7281463587016599</v>
      </c>
      <c r="AQ202">
        <v>2.1936176734464299</v>
      </c>
      <c r="AR202">
        <v>1.90013000332792</v>
      </c>
      <c r="AS202">
        <v>2.0064215663122198</v>
      </c>
      <c r="AT202">
        <v>1.7958428761914</v>
      </c>
      <c r="AU202">
        <v>2.1179598783337199</v>
      </c>
      <c r="AV202">
        <v>1.84924172251584</v>
      </c>
      <c r="AW202">
        <v>2.2888951869822902</v>
      </c>
      <c r="AX202">
        <v>1.91890573848743</v>
      </c>
      <c r="AY202">
        <v>1.9481847935419701</v>
      </c>
      <c r="AZ202">
        <v>1.7900360956149299</v>
      </c>
      <c r="BA202">
        <v>1.6742082472753499</v>
      </c>
      <c r="BB202">
        <v>1.8092753090918701</v>
      </c>
      <c r="BC202">
        <v>1.7572986665355199</v>
      </c>
      <c r="BD202">
        <v>1.8246323065010801</v>
      </c>
      <c r="BE202">
        <v>1.7189064076143199</v>
      </c>
      <c r="BF202">
        <v>1.7879572945658599</v>
      </c>
      <c r="BG202">
        <v>1.76794712118888</v>
      </c>
      <c r="BH202">
        <v>1.8327856808013501</v>
      </c>
      <c r="BI202">
        <v>2.5265688294869699</v>
      </c>
      <c r="BJ202">
        <v>1.82672916599332</v>
      </c>
      <c r="BK202">
        <v>1.95273678665979</v>
      </c>
      <c r="BL202">
        <v>1.85761754323581</v>
      </c>
      <c r="BM202">
        <v>1.9543100175967301</v>
      </c>
      <c r="BN202">
        <v>1.8459225674453701</v>
      </c>
      <c r="BO202">
        <v>1.8643836348507901</v>
      </c>
      <c r="BP202">
        <v>1.8421632803044501</v>
      </c>
      <c r="BQ202">
        <v>1.8449518216482499</v>
      </c>
      <c r="BR202">
        <v>1.8403513156342199</v>
      </c>
      <c r="BS202">
        <v>1.69143299517443</v>
      </c>
      <c r="BT202">
        <v>1.76357148682093</v>
      </c>
      <c r="BU202">
        <v>2.0263891531232998</v>
      </c>
      <c r="BV202">
        <v>1.8871053599808401</v>
      </c>
      <c r="BW202">
        <v>1.76194558773819</v>
      </c>
      <c r="BX202">
        <v>1.80374750184607</v>
      </c>
      <c r="BY202">
        <v>2.07457996044461</v>
      </c>
      <c r="BZ202">
        <v>1.7833736853508599</v>
      </c>
      <c r="CA202">
        <v>1.7055917951456501</v>
      </c>
      <c r="CB202">
        <v>1.77935228474955</v>
      </c>
      <c r="CC202">
        <v>1.7646395985450201</v>
      </c>
      <c r="CD202">
        <v>1.7475089615393899</v>
      </c>
      <c r="CE202">
        <v>4.6607689620090396</v>
      </c>
      <c r="CF202">
        <v>1.9453859220117899</v>
      </c>
      <c r="CG202">
        <v>4.0440996895413797</v>
      </c>
      <c r="CH202">
        <v>2.5229381658243701</v>
      </c>
      <c r="CI202">
        <v>3.7080853013444699</v>
      </c>
      <c r="CJ202">
        <v>2.1335462342502201</v>
      </c>
      <c r="CK202">
        <v>2.43442346779451</v>
      </c>
      <c r="CL202">
        <v>1.90484515872189</v>
      </c>
      <c r="CM202">
        <v>1.9025436357530201</v>
      </c>
      <c r="CN202">
        <v>1.8998110140543401</v>
      </c>
      <c r="CO202">
        <v>1.7513614428386799</v>
      </c>
      <c r="CP202">
        <v>1.73968501430088</v>
      </c>
      <c r="CQ202">
        <v>2.0844550308065801</v>
      </c>
      <c r="CR202">
        <v>1.84988547581401</v>
      </c>
      <c r="CS202">
        <v>2.02494783060164</v>
      </c>
      <c r="CT202">
        <v>1.84533362073024</v>
      </c>
      <c r="CU202">
        <v>1.6694855817402301</v>
      </c>
      <c r="CV202">
        <v>1.7308809914201699</v>
      </c>
      <c r="CW202">
        <v>1.7040877598322901</v>
      </c>
      <c r="CX202">
        <v>1.7162595520742601</v>
      </c>
      <c r="CY202">
        <v>1.65349631957544</v>
      </c>
      <c r="CZ202">
        <v>1.75866238467858</v>
      </c>
      <c r="DA202">
        <v>1.69125143421667</v>
      </c>
      <c r="DB202">
        <v>1.7367253651366099</v>
      </c>
      <c r="DC202">
        <v>1.78307120714734</v>
      </c>
      <c r="DD202">
        <v>1.7651539701064101</v>
      </c>
      <c r="DE202">
        <v>1.70736336819745</v>
      </c>
      <c r="DF202">
        <v>1.7839411543343799</v>
      </c>
      <c r="DG202">
        <v>1.8640981644197501</v>
      </c>
      <c r="DH202">
        <v>1.7767170898812901</v>
      </c>
      <c r="DI202">
        <v>1.61498121910958</v>
      </c>
      <c r="DJ202">
        <v>1.71034497792078</v>
      </c>
      <c r="DK202">
        <v>1.6647522579143701</v>
      </c>
      <c r="DL202">
        <v>1.76063335090725</v>
      </c>
      <c r="DM202">
        <v>1.71492360234816</v>
      </c>
      <c r="DN202">
        <v>1.7969701541668901</v>
      </c>
      <c r="DO202">
        <v>1.6944917716297601</v>
      </c>
      <c r="DP202">
        <v>1.7409215594491301</v>
      </c>
      <c r="DQ202">
        <v>1.85056733305208</v>
      </c>
      <c r="DR202">
        <v>1.8882393928513701</v>
      </c>
      <c r="DS202">
        <v>2.0353216799219398</v>
      </c>
      <c r="DT202">
        <v>1.76305489604398</v>
      </c>
      <c r="DU202">
        <v>1.7908806178146199</v>
      </c>
      <c r="DV202">
        <v>1.7821905127601301</v>
      </c>
      <c r="DW202">
        <v>1.74128901535227</v>
      </c>
      <c r="DX202">
        <v>1.73363008716518</v>
      </c>
      <c r="DY202">
        <v>1.7997200728746301</v>
      </c>
      <c r="DZ202">
        <v>1.7406860426514601</v>
      </c>
      <c r="EA202">
        <v>1.64853941565516</v>
      </c>
      <c r="EB202">
        <v>1.7403162386765501</v>
      </c>
      <c r="EC202">
        <v>1.64668216186229</v>
      </c>
      <c r="ED202">
        <v>1.7489622426442499</v>
      </c>
      <c r="EE202">
        <v>1.70954701990783</v>
      </c>
      <c r="EF202">
        <v>1.8449936754105101</v>
      </c>
      <c r="EG202">
        <v>1.7438583832044801</v>
      </c>
      <c r="EH202">
        <v>1.7485421615044801</v>
      </c>
      <c r="EI202">
        <v>1.7833777784565199</v>
      </c>
      <c r="EJ202">
        <v>1.7527804134173299</v>
      </c>
      <c r="EK202">
        <v>1.76800614284865</v>
      </c>
      <c r="EL202">
        <v>1.7962871851668301</v>
      </c>
      <c r="EM202">
        <v>1.67118213217887</v>
      </c>
      <c r="EN202">
        <v>1.79865341275109</v>
      </c>
      <c r="EO202">
        <v>1.6951769359345099</v>
      </c>
      <c r="EP202">
        <v>1.7767357154541099</v>
      </c>
    </row>
    <row r="203" spans="1:146" x14ac:dyDescent="0.45">
      <c r="A203" t="s">
        <v>102</v>
      </c>
      <c r="B203" t="s">
        <v>105</v>
      </c>
      <c r="C203" t="s">
        <v>103</v>
      </c>
      <c r="D203">
        <v>40</v>
      </c>
      <c r="E203" s="1" cm="1">
        <f t="array" ref="E203">SUMPRODUCT($G203:$EP203,$G$2:$EP$2)/SUMPRODUCT(--($G203:$EP203&lt;&gt;""),$G$2:$EP$2)</f>
        <v>4.4037450567049099</v>
      </c>
      <c r="F203" s="1" cm="1">
        <f t="array" ref="F203">SUMPRODUCT($G203:$EP203,$F$2:$EO$2)/SUMPRODUCT(--($G203:$EP203&lt;&gt;""),$F$2:$EO$2)</f>
        <v>2.5645434428108911</v>
      </c>
      <c r="G203">
        <v>2.54846617999574</v>
      </c>
      <c r="H203">
        <v>2.4521687832163401</v>
      </c>
      <c r="I203">
        <v>2.9966991472592901</v>
      </c>
      <c r="J203">
        <v>2.4076515537674701</v>
      </c>
      <c r="K203">
        <v>3.1994197588205</v>
      </c>
      <c r="L203">
        <v>2.4393494349916902</v>
      </c>
      <c r="M203">
        <v>4.89875860164031</v>
      </c>
      <c r="N203">
        <v>2.6108752763173602</v>
      </c>
      <c r="O203">
        <v>2.7397424026671899</v>
      </c>
      <c r="P203">
        <v>2.4927200214279299</v>
      </c>
      <c r="Q203">
        <v>3.1000898419767799</v>
      </c>
      <c r="R203">
        <v>2.4803859135620101</v>
      </c>
      <c r="S203">
        <v>2.3202264537427899</v>
      </c>
      <c r="T203">
        <v>2.3512936992851201</v>
      </c>
      <c r="U203">
        <v>2.3723612275688999</v>
      </c>
      <c r="V203">
        <v>2.4008143506206898</v>
      </c>
      <c r="W203">
        <v>8.8992859465490106</v>
      </c>
      <c r="X203">
        <v>2.6644162186351399</v>
      </c>
      <c r="Y203">
        <v>3.3931696866232199</v>
      </c>
      <c r="Z203">
        <v>2.5768476007723402</v>
      </c>
      <c r="AA203">
        <v>4.7764630217287403</v>
      </c>
      <c r="AB203">
        <v>2.8776126409870701</v>
      </c>
      <c r="AC203">
        <v>3.5505009893578201</v>
      </c>
      <c r="AD203">
        <v>2.5340996751313698</v>
      </c>
      <c r="AE203">
        <v>2.6916913443206099</v>
      </c>
      <c r="AF203">
        <v>2.61944972925042</v>
      </c>
      <c r="AG203">
        <v>2.6028918180057699</v>
      </c>
      <c r="AH203">
        <v>2.6650061051849701</v>
      </c>
      <c r="AI203">
        <v>2.6009850817223801</v>
      </c>
      <c r="AJ203">
        <v>2.67340260409317</v>
      </c>
      <c r="AK203">
        <v>2.7232705894051898</v>
      </c>
      <c r="AL203">
        <v>2.7303424685733702</v>
      </c>
      <c r="AM203">
        <v>3.1378140671341699</v>
      </c>
      <c r="AN203">
        <v>2.5957462514143801</v>
      </c>
      <c r="AO203">
        <v>2.4461666668161999</v>
      </c>
      <c r="AP203">
        <v>2.4856384671614902</v>
      </c>
      <c r="AQ203">
        <v>3.9348090722082798</v>
      </c>
      <c r="AR203">
        <v>2.6045988677255001</v>
      </c>
      <c r="AS203">
        <v>3.72344710581558</v>
      </c>
      <c r="AT203">
        <v>2.4636601560425699</v>
      </c>
      <c r="AU203">
        <v>3.6362011660219</v>
      </c>
      <c r="AV203">
        <v>2.3942337791652299</v>
      </c>
      <c r="AW203">
        <v>5.5050399105997396</v>
      </c>
      <c r="AX203">
        <v>2.5696927560654101</v>
      </c>
      <c r="AY203">
        <v>5.7320041557331702</v>
      </c>
      <c r="AZ203">
        <v>2.5494710336369302</v>
      </c>
      <c r="BA203">
        <v>2.3807621982695002</v>
      </c>
      <c r="BB203">
        <v>2.3333944119004699</v>
      </c>
      <c r="BC203">
        <v>2.4639041803228801</v>
      </c>
      <c r="BD203">
        <v>2.4320011223896398</v>
      </c>
      <c r="BE203">
        <v>2.5013826431345101</v>
      </c>
      <c r="BF203">
        <v>2.5066990017018198</v>
      </c>
      <c r="BG203">
        <v>2.4671817165935899</v>
      </c>
      <c r="BH203">
        <v>2.4997427751547798</v>
      </c>
      <c r="BI203">
        <v>5.7913061901295704</v>
      </c>
      <c r="BJ203">
        <v>2.5977968508076601</v>
      </c>
      <c r="BK203">
        <v>3.2118058217766001</v>
      </c>
      <c r="BL203">
        <v>2.63465060628769</v>
      </c>
      <c r="BM203">
        <v>3.0123084469770798</v>
      </c>
      <c r="BN203">
        <v>2.4637143073824701</v>
      </c>
      <c r="BO203">
        <v>3.1935284719766801</v>
      </c>
      <c r="BP203">
        <v>2.5000616229475101</v>
      </c>
      <c r="BQ203">
        <v>2.67639510146202</v>
      </c>
      <c r="BR203">
        <v>2.47528547772718</v>
      </c>
      <c r="BS203">
        <v>2.34575558335345</v>
      </c>
      <c r="BT203">
        <v>2.30650736187645</v>
      </c>
      <c r="BU203">
        <v>4.0231197529748899</v>
      </c>
      <c r="BV203">
        <v>2.6368089633291398</v>
      </c>
      <c r="BW203">
        <v>2.4822547995331798</v>
      </c>
      <c r="BX203">
        <v>2.45069846062799</v>
      </c>
      <c r="BY203">
        <v>3.2028040304477501</v>
      </c>
      <c r="BZ203">
        <v>2.44565834010929</v>
      </c>
      <c r="CA203">
        <v>2.4155781443442699</v>
      </c>
      <c r="CB203">
        <v>2.4976706965892301</v>
      </c>
      <c r="CC203">
        <v>2.6386639523117998</v>
      </c>
      <c r="CD203">
        <v>2.4273317904893799</v>
      </c>
      <c r="CE203">
        <v>15.314139584206499</v>
      </c>
      <c r="CF203">
        <v>2.83727510689662</v>
      </c>
      <c r="CG203">
        <v>13.9897772814197</v>
      </c>
      <c r="CH203">
        <v>3.40278519034515</v>
      </c>
      <c r="CI203">
        <v>6.8604365066741204</v>
      </c>
      <c r="CJ203">
        <v>2.77265625588517</v>
      </c>
      <c r="CK203">
        <v>4.4804300365417298</v>
      </c>
      <c r="CL203">
        <v>2.5639520364577302</v>
      </c>
      <c r="CM203">
        <v>2.8590315354724201</v>
      </c>
      <c r="CN203">
        <v>2.6623899182598199</v>
      </c>
      <c r="CO203">
        <v>2.5479089018249899</v>
      </c>
      <c r="CP203">
        <v>2.3825921560743399</v>
      </c>
      <c r="CQ203">
        <v>2.8587752122358201</v>
      </c>
      <c r="CR203">
        <v>2.4365605034189501</v>
      </c>
      <c r="CS203">
        <v>2.7389197196931998</v>
      </c>
      <c r="CT203">
        <v>2.4290510726980701</v>
      </c>
      <c r="CU203">
        <v>2.2866468764686001</v>
      </c>
      <c r="CV203">
        <v>2.2676543539704599</v>
      </c>
      <c r="CW203">
        <v>2.35031717796892</v>
      </c>
      <c r="CX203">
        <v>2.3573968196303001</v>
      </c>
      <c r="CY203">
        <v>2.2672811066385399</v>
      </c>
      <c r="CZ203">
        <v>2.32665748423977</v>
      </c>
      <c r="DA203">
        <v>2.34820901883222</v>
      </c>
      <c r="DB203">
        <v>2.37709297497429</v>
      </c>
      <c r="DC203">
        <v>2.5807375419310299</v>
      </c>
      <c r="DD203">
        <v>2.3916921556386099</v>
      </c>
      <c r="DE203">
        <v>2.3489732456421302</v>
      </c>
      <c r="DF203">
        <v>2.3342938291171</v>
      </c>
      <c r="DG203">
        <v>2.54713009426627</v>
      </c>
      <c r="DH203">
        <v>2.3761566712280802</v>
      </c>
      <c r="DI203">
        <v>2.2316187273802499</v>
      </c>
      <c r="DJ203">
        <v>2.2871964610977402</v>
      </c>
      <c r="DK203">
        <v>2.24001683649209</v>
      </c>
      <c r="DL203">
        <v>2.3133164872641698</v>
      </c>
      <c r="DM203">
        <v>2.4341416579799202</v>
      </c>
      <c r="DN203">
        <v>2.42838760264077</v>
      </c>
      <c r="DO203">
        <v>2.3133367265233198</v>
      </c>
      <c r="DP203">
        <v>2.2939690725399999</v>
      </c>
      <c r="DQ203">
        <v>2.6680314782790102</v>
      </c>
      <c r="DR203">
        <v>2.6097371006214098</v>
      </c>
      <c r="DS203">
        <v>2.76794646912662</v>
      </c>
      <c r="DT203">
        <v>2.41811811917793</v>
      </c>
      <c r="DU203">
        <v>2.6042023994882499</v>
      </c>
      <c r="DV203">
        <v>2.4825204995096901</v>
      </c>
      <c r="DW203">
        <v>2.4271451347324899</v>
      </c>
      <c r="DX203">
        <v>2.39046408740198</v>
      </c>
      <c r="DY203">
        <v>2.5646394822027698</v>
      </c>
      <c r="DZ203">
        <v>2.3338334605542701</v>
      </c>
      <c r="EA203">
        <v>2.3089775868298301</v>
      </c>
      <c r="EB203">
        <v>2.3269412132188898</v>
      </c>
      <c r="EC203">
        <v>2.1796603159887602</v>
      </c>
      <c r="ED203">
        <v>2.2500782084939601</v>
      </c>
      <c r="EE203">
        <v>2.4582130315855601</v>
      </c>
      <c r="EF203">
        <v>2.4647214624663198</v>
      </c>
      <c r="EG203">
        <v>2.4187746193098598</v>
      </c>
      <c r="EH203">
        <v>2.3288663362365498</v>
      </c>
      <c r="EI203">
        <v>2.3644480741794598</v>
      </c>
      <c r="EJ203">
        <v>2.3467554254217999</v>
      </c>
      <c r="EK203">
        <v>2.47991053081607</v>
      </c>
      <c r="EL203">
        <v>2.40533820732169</v>
      </c>
      <c r="EM203">
        <v>2.31888722129868</v>
      </c>
      <c r="EN203">
        <v>2.3860111128080699</v>
      </c>
      <c r="EO203">
        <v>2.3828005723953898</v>
      </c>
      <c r="EP203">
        <v>2.3691240740960402</v>
      </c>
    </row>
    <row r="204" spans="1:146" x14ac:dyDescent="0.45">
      <c r="A204" t="s">
        <v>113</v>
      </c>
      <c r="B204" t="s">
        <v>149</v>
      </c>
      <c r="C204" t="s">
        <v>115</v>
      </c>
      <c r="D204">
        <v>45</v>
      </c>
      <c r="E204" s="1" cm="1">
        <f t="array" ref="E204">SUMPRODUCT($G204:$EP204,$G$2:$EP$2)/SUMPRODUCT(--($G204:$EP204&lt;&gt;""),$G$2:$EP$2)</f>
        <v>1.5242615901301959</v>
      </c>
      <c r="F204" s="1" cm="1">
        <f t="array" ref="F204">SUMPRODUCT($G204:$EP204,$F$2:$EO$2)/SUMPRODUCT(--($G204:$EP204&lt;&gt;""),$F$2:$EO$2)</f>
        <v>1.4807567497851843</v>
      </c>
      <c r="G204">
        <v>1.44121626836176</v>
      </c>
      <c r="H204">
        <v>1.4581986837683201</v>
      </c>
      <c r="I204">
        <v>1.4980850190114501</v>
      </c>
      <c r="J204">
        <v>1.4564148092665099</v>
      </c>
      <c r="K204">
        <v>1.49207624033683</v>
      </c>
      <c r="L204">
        <v>1.4567690422566699</v>
      </c>
      <c r="M204">
        <v>1.4901376425650701</v>
      </c>
      <c r="N204">
        <v>1.4880005434547501</v>
      </c>
      <c r="O204">
        <v>1.53966452957808</v>
      </c>
      <c r="P204">
        <v>1.52407912932751</v>
      </c>
      <c r="Q204">
        <v>1.7120293905677699</v>
      </c>
      <c r="R204">
        <v>1.50706344962961</v>
      </c>
      <c r="S204">
        <v>1.4563632684832899</v>
      </c>
      <c r="T204">
        <v>1.53438111119479</v>
      </c>
      <c r="U204">
        <v>1.4561208734081901</v>
      </c>
      <c r="V204">
        <v>1.5411471695972201</v>
      </c>
      <c r="W204">
        <v>1.5362553489886801</v>
      </c>
      <c r="X204">
        <v>1.5525592663763099</v>
      </c>
      <c r="Y204">
        <v>1.5504288163527</v>
      </c>
      <c r="Z204">
        <v>1.46080616545056</v>
      </c>
      <c r="AA204">
        <v>1.60376762920453</v>
      </c>
      <c r="AB204">
        <v>1.48518919045072</v>
      </c>
      <c r="AC204">
        <v>1.5454903416401999</v>
      </c>
      <c r="AD204">
        <v>1.5154199843323899</v>
      </c>
      <c r="AE204">
        <v>1.52363729010025</v>
      </c>
      <c r="AF204">
        <v>1.5444425866729099</v>
      </c>
      <c r="AG204">
        <v>1.53557453949894</v>
      </c>
      <c r="AH204">
        <v>1.52572223512327</v>
      </c>
      <c r="AI204">
        <v>1.5427108024694201</v>
      </c>
      <c r="AJ204">
        <v>1.5258904989142501</v>
      </c>
      <c r="AK204">
        <v>1.5281825021169499</v>
      </c>
      <c r="AL204">
        <v>1.5224262693236801</v>
      </c>
      <c r="AM204">
        <v>1.54088222281953</v>
      </c>
      <c r="AN204">
        <v>1.4867238452291101</v>
      </c>
      <c r="AO204">
        <v>1.4549889645973699</v>
      </c>
      <c r="AP204">
        <v>1.42577863388649</v>
      </c>
      <c r="AQ204">
        <v>1.5530295348877901</v>
      </c>
      <c r="AR204">
        <v>1.4718884345692</v>
      </c>
      <c r="AS204">
        <v>1.4818782426038</v>
      </c>
      <c r="AT204">
        <v>1.4847529076865</v>
      </c>
      <c r="AU204">
        <v>1.49721263713898</v>
      </c>
      <c r="AV204">
        <v>1.50786397052146</v>
      </c>
      <c r="AW204">
        <v>1.88164698786189</v>
      </c>
      <c r="AX204">
        <v>1.5082463114154201</v>
      </c>
      <c r="AY204">
        <v>1.57425429707142</v>
      </c>
      <c r="AZ204">
        <v>1.4448374043765499</v>
      </c>
      <c r="BA204">
        <v>1.45694517279219</v>
      </c>
      <c r="BB204">
        <v>1.4929868803370201</v>
      </c>
      <c r="BC204">
        <v>1.5487002361453801</v>
      </c>
      <c r="BD204">
        <v>1.5265984168906099</v>
      </c>
      <c r="BE204">
        <v>1.4568928911825401</v>
      </c>
      <c r="BF204">
        <v>1.4665492435874501</v>
      </c>
      <c r="BG204">
        <v>1.4999264800679599</v>
      </c>
      <c r="BH204">
        <v>1.4982794817232501</v>
      </c>
      <c r="BI204">
        <v>1.5366869351575001</v>
      </c>
      <c r="BJ204">
        <v>1.5045302098580799</v>
      </c>
      <c r="BK204">
        <v>1.5585760339577099</v>
      </c>
      <c r="BL204">
        <v>1.4931558791854</v>
      </c>
      <c r="BM204">
        <v>1.4616379158589199</v>
      </c>
      <c r="BN204">
        <v>1.45778158406547</v>
      </c>
      <c r="BO204">
        <v>1.4597996746722599</v>
      </c>
      <c r="BP204">
        <v>1.4351373425326499</v>
      </c>
      <c r="BQ204">
        <v>1.48226033225515</v>
      </c>
      <c r="BR204">
        <v>1.4848353592538399</v>
      </c>
      <c r="BS204">
        <v>1.5105660648370101</v>
      </c>
      <c r="BT204">
        <v>1.5043502216548901</v>
      </c>
      <c r="BU204">
        <v>1.48149125601382</v>
      </c>
      <c r="BV204">
        <v>1.4540256113541199</v>
      </c>
      <c r="BW204">
        <v>1.4808613240067501</v>
      </c>
      <c r="BX204">
        <v>1.48833467174876</v>
      </c>
      <c r="BY204">
        <v>1.4735530059652</v>
      </c>
      <c r="BZ204">
        <v>1.39895664195271</v>
      </c>
      <c r="CA204">
        <v>1.4308548486319499</v>
      </c>
      <c r="CB204">
        <v>1.4495455318085999</v>
      </c>
      <c r="CC204">
        <v>1.4657560558813401</v>
      </c>
      <c r="CD204">
        <v>1.4088354510665599</v>
      </c>
      <c r="CE204">
        <v>1.80301430660074</v>
      </c>
      <c r="CF204">
        <v>1.5122390135131201</v>
      </c>
      <c r="CG204">
        <v>1.5337465123280101</v>
      </c>
      <c r="CH204">
        <v>1.45443409633445</v>
      </c>
      <c r="CI204">
        <v>1.6331679302002</v>
      </c>
      <c r="CJ204">
        <v>1.443500597683</v>
      </c>
      <c r="CK204">
        <v>1.5839109292850699</v>
      </c>
      <c r="CL204">
        <v>1.5123084571935701</v>
      </c>
      <c r="CM204">
        <v>1.58297912178032</v>
      </c>
      <c r="CN204">
        <v>1.51872516575008</v>
      </c>
      <c r="CO204">
        <v>1.4864908010215001</v>
      </c>
      <c r="CP204">
        <v>1.44154548219806</v>
      </c>
      <c r="CQ204">
        <v>1.51602061454846</v>
      </c>
      <c r="CR204">
        <v>1.5117970538221699</v>
      </c>
      <c r="CS204">
        <v>1.4473872421126499</v>
      </c>
      <c r="CT204">
        <v>1.4710266494434401</v>
      </c>
      <c r="CU204">
        <v>1.42883199764492</v>
      </c>
      <c r="CV204">
        <v>1.47204178874044</v>
      </c>
      <c r="CW204">
        <v>1.4599124853151499</v>
      </c>
      <c r="CX204">
        <v>1.52063385875125</v>
      </c>
      <c r="CY204">
        <v>1.4387945205402399</v>
      </c>
      <c r="CZ204">
        <v>1.50101942930653</v>
      </c>
      <c r="DA204">
        <v>1.44208422703233</v>
      </c>
      <c r="DB204">
        <v>1.49071062745239</v>
      </c>
      <c r="DC204">
        <v>1.53438733948454</v>
      </c>
      <c r="DD204">
        <v>1.4324479823430201</v>
      </c>
      <c r="DE204">
        <v>1.49548190896606</v>
      </c>
      <c r="DF204">
        <v>1.52223618999676</v>
      </c>
      <c r="DG204">
        <v>1.4331861058505</v>
      </c>
      <c r="DH204">
        <v>1.4265669877762699</v>
      </c>
      <c r="DI204">
        <v>1.4338236124791599</v>
      </c>
      <c r="DJ204">
        <v>1.4869494804730701</v>
      </c>
      <c r="DK204">
        <v>1.4443714831196901</v>
      </c>
      <c r="DL204">
        <v>1.5125518059723499</v>
      </c>
      <c r="DM204">
        <v>1.4608939805416801</v>
      </c>
      <c r="DN204">
        <v>1.4868064318501799</v>
      </c>
      <c r="DO204">
        <v>1.4553647338534399</v>
      </c>
      <c r="DP204">
        <v>1.5138546441949201</v>
      </c>
      <c r="DQ204">
        <v>1.5563166902558101</v>
      </c>
      <c r="DR204">
        <v>1.4986766184817299</v>
      </c>
      <c r="DS204">
        <v>1.4470187066006901</v>
      </c>
      <c r="DT204">
        <v>1.4853546849105901</v>
      </c>
      <c r="DU204">
        <v>1.51173878106558</v>
      </c>
      <c r="DV204">
        <v>1.4957858701879301</v>
      </c>
      <c r="DW204">
        <v>1.4400470281556199</v>
      </c>
      <c r="DX204">
        <v>1.50107023045481</v>
      </c>
      <c r="DY204">
        <v>1.4616816625020499</v>
      </c>
      <c r="DZ204">
        <v>1.45506088294117</v>
      </c>
      <c r="EA204">
        <v>1.4071835137845901</v>
      </c>
      <c r="EB204">
        <v>1.4795323463658201</v>
      </c>
      <c r="EC204">
        <v>1.4700561778688701</v>
      </c>
      <c r="ED204">
        <v>1.5213175617137999</v>
      </c>
      <c r="EE204">
        <v>1.5452341307222299</v>
      </c>
      <c r="EF204">
        <v>1.58115556880174</v>
      </c>
      <c r="EG204">
        <v>1.4276706677351301</v>
      </c>
      <c r="EH204">
        <v>1.49372601382409</v>
      </c>
      <c r="EI204">
        <v>1.4523391246580299</v>
      </c>
      <c r="EJ204">
        <v>1.5040571978678201</v>
      </c>
      <c r="EK204">
        <v>1.46355041817342</v>
      </c>
      <c r="EL204">
        <v>1.4596571869814201</v>
      </c>
      <c r="EM204">
        <v>1.47045110109904</v>
      </c>
      <c r="EN204">
        <v>1.54549527918592</v>
      </c>
      <c r="EO204">
        <v>1.4631407175142599</v>
      </c>
      <c r="EP204">
        <v>1.49103279411955</v>
      </c>
    </row>
    <row r="205" spans="1:146" x14ac:dyDescent="0.45">
      <c r="A205" t="s">
        <v>94</v>
      </c>
      <c r="B205" t="s">
        <v>95</v>
      </c>
      <c r="C205" t="s">
        <v>96</v>
      </c>
      <c r="D205">
        <v>40</v>
      </c>
      <c r="E205" s="1" cm="1">
        <f t="array" ref="E205">SUMPRODUCT($G205:$EP205,$G$2:$EP$2)/SUMPRODUCT(--($G205:$EP205&lt;&gt;""),$G$2:$EP$2)</f>
        <v>1.0600882096114184</v>
      </c>
      <c r="F205" s="1" cm="1">
        <f t="array" ref="F205">SUMPRODUCT($G205:$EP205,$F$2:$EO$2)/SUMPRODUCT(--($G205:$EP205&lt;&gt;""),$F$2:$EO$2)</f>
        <v>1.0745731318958973</v>
      </c>
      <c r="G205">
        <v>1.00662740949456</v>
      </c>
      <c r="H205">
        <v>1.0440630026150599</v>
      </c>
      <c r="I205">
        <v>1.0770146122061901</v>
      </c>
      <c r="J205">
        <v>1.07831551453209</v>
      </c>
      <c r="K205">
        <v>1.08124390319759</v>
      </c>
      <c r="L205">
        <v>1.0806374662801801</v>
      </c>
      <c r="M205">
        <v>1.0323628429538101</v>
      </c>
      <c r="N205">
        <v>1.0488988921193301</v>
      </c>
      <c r="O205">
        <v>1.07218796852215</v>
      </c>
      <c r="P205">
        <v>1.1073865620143599</v>
      </c>
      <c r="Q205">
        <v>1.03624938564797</v>
      </c>
      <c r="R205">
        <v>1.0645226175391</v>
      </c>
      <c r="S205">
        <v>1.1357724715486699</v>
      </c>
      <c r="T205">
        <v>1.22613388006847</v>
      </c>
      <c r="U205">
        <v>1.13942043489648</v>
      </c>
      <c r="V205">
        <v>1.2406587175560999</v>
      </c>
      <c r="W205">
        <v>1.08064652598335</v>
      </c>
      <c r="X205">
        <v>1.1331700493604</v>
      </c>
      <c r="Y205">
        <v>1.1255910702918901</v>
      </c>
      <c r="Z205">
        <v>1.05800520248057</v>
      </c>
      <c r="AA205">
        <v>1.0294057386936</v>
      </c>
      <c r="AB205">
        <v>1.05000126790466</v>
      </c>
      <c r="AC205">
        <v>1.05682517751102</v>
      </c>
      <c r="AD205">
        <v>1.0899987938636</v>
      </c>
      <c r="AE205">
        <v>1.0427421599005799</v>
      </c>
      <c r="AF205">
        <v>1.0855518997770901</v>
      </c>
      <c r="AG205">
        <v>1.06043150282919</v>
      </c>
      <c r="AH205">
        <v>1.09999946934182</v>
      </c>
      <c r="AI205">
        <v>1.0420030531661899</v>
      </c>
      <c r="AJ205">
        <v>1.08091363914871</v>
      </c>
      <c r="AK205">
        <v>1</v>
      </c>
      <c r="AL205">
        <v>1.06023133126445</v>
      </c>
      <c r="AM205">
        <v>1.0459447444043799</v>
      </c>
      <c r="AN205">
        <v>1.0871229610490001</v>
      </c>
      <c r="AO205">
        <v>1</v>
      </c>
      <c r="AP205">
        <v>1.0367341309448901</v>
      </c>
      <c r="AQ205">
        <v>1.0507450864385799</v>
      </c>
      <c r="AR205">
        <v>1.07941719391319</v>
      </c>
      <c r="AS205">
        <v>1.0627212935752699</v>
      </c>
      <c r="AT205">
        <v>1.0750082653625599</v>
      </c>
      <c r="AU205">
        <v>1.08568737493362</v>
      </c>
      <c r="AV205">
        <v>1.11871427762517</v>
      </c>
      <c r="AW205">
        <v>1</v>
      </c>
      <c r="AX205">
        <v>1.0310372879078</v>
      </c>
      <c r="AY205">
        <v>1</v>
      </c>
      <c r="AZ205">
        <v>1.0116863873281501</v>
      </c>
      <c r="BA205">
        <v>1.0942510609890099</v>
      </c>
      <c r="BB205">
        <v>1.16035925057856</v>
      </c>
      <c r="BC205">
        <v>1.0585046568563601</v>
      </c>
      <c r="BD205">
        <v>1.10990084593852</v>
      </c>
      <c r="BE205">
        <v>1.04752313452162</v>
      </c>
      <c r="BF205">
        <v>1.1062573169220999</v>
      </c>
      <c r="BG205">
        <v>1.06366039659976</v>
      </c>
      <c r="BH205">
        <v>1.0951356598680999</v>
      </c>
      <c r="BI205">
        <v>1.0230211369648801</v>
      </c>
      <c r="BJ205">
        <v>1.0538805379353</v>
      </c>
      <c r="BK205">
        <v>1.04018668006719</v>
      </c>
      <c r="BL205">
        <v>1.0744937593302599</v>
      </c>
      <c r="BM205">
        <v>1.08057192014908</v>
      </c>
      <c r="BN205">
        <v>1.10801688608431</v>
      </c>
      <c r="BO205">
        <v>1.05524160648849</v>
      </c>
      <c r="BP205">
        <v>1.02773752435659</v>
      </c>
      <c r="BQ205">
        <v>1.06666945691626</v>
      </c>
      <c r="BR205">
        <v>1.09803887584628</v>
      </c>
      <c r="BS205">
        <v>1.01914281697711</v>
      </c>
      <c r="BT205">
        <v>1.0735361696946299</v>
      </c>
      <c r="BU205">
        <v>1.04147188854508</v>
      </c>
      <c r="BV205">
        <v>1.0428473331400601</v>
      </c>
      <c r="BW205">
        <v>1.0553144908162599</v>
      </c>
      <c r="BX205">
        <v>1.07984675603478</v>
      </c>
      <c r="BY205">
        <v>1</v>
      </c>
      <c r="BZ205">
        <v>1.0150165550730399</v>
      </c>
      <c r="CA205">
        <v>1.0427467382686599</v>
      </c>
      <c r="CB205">
        <v>1.0801530025639401</v>
      </c>
      <c r="CC205">
        <v>1.0570472580827099</v>
      </c>
      <c r="CD205">
        <v>1.01991731427279</v>
      </c>
      <c r="CE205">
        <v>1.18602030037255</v>
      </c>
      <c r="CF205">
        <v>1.0300311175727399</v>
      </c>
      <c r="CG205">
        <v>1.0726914584784999</v>
      </c>
      <c r="CH205">
        <v>0.97394503307185698</v>
      </c>
      <c r="CI205">
        <v>1</v>
      </c>
      <c r="CJ205">
        <v>0.96237870411312199</v>
      </c>
      <c r="CK205">
        <v>1.0356917226845399</v>
      </c>
      <c r="CL205">
        <v>1.0594671590031199</v>
      </c>
      <c r="CM205">
        <v>1.0521688332191801</v>
      </c>
      <c r="CN205">
        <v>1.08158122984456</v>
      </c>
      <c r="CO205">
        <v>1.0212880288842701</v>
      </c>
      <c r="CP205">
        <v>1.0761600084901</v>
      </c>
      <c r="CQ205">
        <v>1.06907854777833</v>
      </c>
      <c r="CR205">
        <v>1.1384037510351199</v>
      </c>
      <c r="CS205">
        <v>1.04829363412134</v>
      </c>
      <c r="CT205">
        <v>1.0821734417602999</v>
      </c>
      <c r="CU205">
        <v>1.07518533412051</v>
      </c>
      <c r="CV205">
        <v>1.1437764810406901</v>
      </c>
      <c r="CW205">
        <v>1.0949287214108401</v>
      </c>
      <c r="CX205">
        <v>1.1680655577436601</v>
      </c>
      <c r="CY205">
        <v>1.11206502063469</v>
      </c>
      <c r="CZ205">
        <v>1.19417904448611</v>
      </c>
      <c r="DA205">
        <v>1.1128765232442299</v>
      </c>
      <c r="DB205">
        <v>1.1741102911674699</v>
      </c>
      <c r="DC205">
        <v>1.01097911612909</v>
      </c>
      <c r="DD205">
        <v>1.0268822509473201</v>
      </c>
      <c r="DE205">
        <v>1.0735262345999099</v>
      </c>
      <c r="DF205">
        <v>1.1478270353114199</v>
      </c>
      <c r="DG205">
        <v>1.02683263408473</v>
      </c>
      <c r="DH205">
        <v>1.0780874339883899</v>
      </c>
      <c r="DI205">
        <v>1.09480711818367</v>
      </c>
      <c r="DJ205">
        <v>1.1324582383288599</v>
      </c>
      <c r="DK205">
        <v>1.08705825397532</v>
      </c>
      <c r="DL205">
        <v>1.15955555683249</v>
      </c>
      <c r="DM205">
        <v>1.0797368372926599</v>
      </c>
      <c r="DN205">
        <v>1.1480676560414</v>
      </c>
      <c r="DO205">
        <v>1.06348455203482</v>
      </c>
      <c r="DP205">
        <v>1.12790605414159</v>
      </c>
      <c r="DQ205">
        <v>1.1066881465467</v>
      </c>
      <c r="DR205">
        <v>1.10498327357305</v>
      </c>
      <c r="DS205">
        <v>1.0767031323657801</v>
      </c>
      <c r="DT205">
        <v>1.1408454162061601</v>
      </c>
      <c r="DU205">
        <v>1.10240506785135</v>
      </c>
      <c r="DV205">
        <v>1.1731244222705599</v>
      </c>
      <c r="DW205">
        <v>1.07181234212012</v>
      </c>
      <c r="DX205">
        <v>1.1396266054706501</v>
      </c>
      <c r="DY205">
        <v>1.0664292521793599</v>
      </c>
      <c r="DZ205">
        <v>1.11425127247169</v>
      </c>
      <c r="EA205">
        <v>1.1035907509724501</v>
      </c>
      <c r="EB205">
        <v>1.18258143202598</v>
      </c>
      <c r="EC205">
        <v>1.0813269011501401</v>
      </c>
      <c r="ED205">
        <v>1.1402748476362301</v>
      </c>
      <c r="EE205">
        <v>1.0690879604305299</v>
      </c>
      <c r="EF205">
        <v>1.15284705829101</v>
      </c>
      <c r="EG205">
        <v>1.09452880232358</v>
      </c>
      <c r="EH205">
        <v>1.1498684566827999</v>
      </c>
      <c r="EI205">
        <v>1.1155458565854399</v>
      </c>
      <c r="EJ205">
        <v>1.1572202095445701</v>
      </c>
      <c r="EK205">
        <v>1.0405766248869099</v>
      </c>
      <c r="EL205">
        <v>1.08276166867376</v>
      </c>
      <c r="EM205">
        <v>1.1546307201444199</v>
      </c>
      <c r="EN205">
        <v>1.2264483069880101</v>
      </c>
      <c r="EO205">
        <v>1.07826211501476</v>
      </c>
      <c r="EP205">
        <v>1.15442636553143</v>
      </c>
    </row>
    <row r="206" spans="1:146" x14ac:dyDescent="0.45">
      <c r="A206" t="s">
        <v>94</v>
      </c>
      <c r="B206" t="s">
        <v>97</v>
      </c>
      <c r="C206" t="s">
        <v>96</v>
      </c>
      <c r="D206">
        <v>40</v>
      </c>
      <c r="E206" s="1" cm="1">
        <f t="array" ref="E206">SUMPRODUCT($G206:$EP206,$G$2:$EP$2)/SUMPRODUCT(--($G206:$EP206&lt;&gt;""),$G$2:$EP$2)</f>
        <v>1.2167276906217863</v>
      </c>
      <c r="F206" s="1" cm="1">
        <f t="array" ref="F206">SUMPRODUCT($G206:$EP206,$F$2:$EO$2)/SUMPRODUCT(--($G206:$EP206&lt;&gt;""),$F$2:$EO$2)</f>
        <v>1.2463300745827188</v>
      </c>
      <c r="G206">
        <v>1.15220667394481</v>
      </c>
      <c r="H206">
        <v>1.2078673048350801</v>
      </c>
      <c r="I206">
        <v>1.1960226832059999</v>
      </c>
      <c r="J206">
        <v>1.2103187300931399</v>
      </c>
      <c r="K206">
        <v>1.20161894643474</v>
      </c>
      <c r="L206">
        <v>1.2148928569403401</v>
      </c>
      <c r="M206">
        <v>1.18003958406943</v>
      </c>
      <c r="N206">
        <v>1.21473429468793</v>
      </c>
      <c r="O206">
        <v>1.1946469952968</v>
      </c>
      <c r="P206">
        <v>1.2513224305303501</v>
      </c>
      <c r="Q206">
        <v>1.3095675642725499</v>
      </c>
      <c r="R206">
        <v>1.3842380564899901</v>
      </c>
      <c r="S206">
        <v>1.2874786303699099</v>
      </c>
      <c r="T206">
        <v>1.39753643372894</v>
      </c>
      <c r="U206">
        <v>1.3367930920056501</v>
      </c>
      <c r="V206">
        <v>1.4756580479466701</v>
      </c>
      <c r="W206">
        <v>1.3764225751280501</v>
      </c>
      <c r="X206">
        <v>1.50276212981386</v>
      </c>
      <c r="Y206">
        <v>1.4555680082623701</v>
      </c>
      <c r="Z206">
        <v>1.3650300446903501</v>
      </c>
      <c r="AA206">
        <v>1.18384577252533</v>
      </c>
      <c r="AB206">
        <v>1.2328659739493799</v>
      </c>
      <c r="AC206">
        <v>1.22235671851301</v>
      </c>
      <c r="AD206">
        <v>1.28296602125476</v>
      </c>
      <c r="AE206">
        <v>1.1854028525115201</v>
      </c>
      <c r="AF206">
        <v>1.2549960645538301</v>
      </c>
      <c r="AG206">
        <v>1.32759726721501</v>
      </c>
      <c r="AH206">
        <v>1.4208348060343401</v>
      </c>
      <c r="AI206">
        <v>1.3431928314991199</v>
      </c>
      <c r="AJ206">
        <v>1.4394996747014299</v>
      </c>
      <c r="AK206">
        <v>1</v>
      </c>
      <c r="AL206">
        <v>1.06023133126445</v>
      </c>
      <c r="AM206">
        <v>1.3205595062438</v>
      </c>
      <c r="AN206">
        <v>1.4092282457748899</v>
      </c>
      <c r="AO206">
        <v>1.1450598836742001</v>
      </c>
      <c r="AP206">
        <v>1.2134491942726899</v>
      </c>
      <c r="AQ206">
        <v>1.21288297948944</v>
      </c>
      <c r="AR206">
        <v>1.2696632952729701</v>
      </c>
      <c r="AS206">
        <v>1.22996493458289</v>
      </c>
      <c r="AT206">
        <v>1.2618132644459701</v>
      </c>
      <c r="AU206">
        <v>1.29338935879479</v>
      </c>
      <c r="AV206">
        <v>1.3659255365634499</v>
      </c>
      <c r="AW206">
        <v>1.14587350858222</v>
      </c>
      <c r="AX206">
        <v>1.20296713429067</v>
      </c>
      <c r="AY206">
        <v>1.1505036172505501</v>
      </c>
      <c r="AZ206">
        <v>1.1917414311153101</v>
      </c>
      <c r="BA206">
        <v>1.1830180635171601</v>
      </c>
      <c r="BB206">
        <v>1.2622334994992599</v>
      </c>
      <c r="BC206">
        <v>1.23830226994628</v>
      </c>
      <c r="BD206">
        <v>1.3173010964512599</v>
      </c>
      <c r="BE206">
        <v>1.04752313452162</v>
      </c>
      <c r="BF206">
        <v>1.1062573169220999</v>
      </c>
      <c r="BG206">
        <v>1.06366039659976</v>
      </c>
      <c r="BH206">
        <v>1.0951356598680999</v>
      </c>
      <c r="BI206">
        <v>1.0230211369648801</v>
      </c>
      <c r="BJ206">
        <v>1.0538805379353</v>
      </c>
      <c r="BK206">
        <v>1.04018668006719</v>
      </c>
      <c r="BL206">
        <v>1.0744937593302599</v>
      </c>
      <c r="BM206">
        <v>1.25549245967459</v>
      </c>
      <c r="BN206">
        <v>1.3065114640145501</v>
      </c>
      <c r="BO206">
        <v>1.2067950640329701</v>
      </c>
      <c r="BP206">
        <v>1.18287552143888</v>
      </c>
      <c r="BQ206">
        <v>1.21040281995843</v>
      </c>
      <c r="BR206">
        <v>1.2615737522380901</v>
      </c>
      <c r="BS206">
        <v>1.23839148721662</v>
      </c>
      <c r="BT206">
        <v>1.32368221856599</v>
      </c>
      <c r="BU206">
        <v>1.19651480654578</v>
      </c>
      <c r="BV206">
        <v>1.2170415488087101</v>
      </c>
      <c r="BW206">
        <v>1.30415173602398</v>
      </c>
      <c r="BX206">
        <v>1.3714716291716</v>
      </c>
      <c r="BY206">
        <v>1.21154143643765</v>
      </c>
      <c r="BZ206">
        <v>1.25858498950513</v>
      </c>
      <c r="CA206">
        <v>1.2436467517673799</v>
      </c>
      <c r="CB206">
        <v>1.3136340592003</v>
      </c>
      <c r="CC206">
        <v>1.2307475962980901</v>
      </c>
      <c r="CD206">
        <v>1.19031275799209</v>
      </c>
      <c r="CE206">
        <v>1.3735689063563501</v>
      </c>
      <c r="CF206">
        <v>1.1623505624799899</v>
      </c>
      <c r="CG206">
        <v>1.24791153227512</v>
      </c>
      <c r="CH206">
        <v>1.12071425010332</v>
      </c>
      <c r="CI206">
        <v>1.1695200472965399</v>
      </c>
      <c r="CJ206">
        <v>1.13285400910433</v>
      </c>
      <c r="CK206">
        <v>1.0356917226845399</v>
      </c>
      <c r="CL206">
        <v>1.0594671590031199</v>
      </c>
      <c r="CM206">
        <v>1.0521688332191801</v>
      </c>
      <c r="CN206">
        <v>1.08158122984456</v>
      </c>
      <c r="CO206">
        <v>1.20219442179504</v>
      </c>
      <c r="CP206">
        <v>1.2899865399030901</v>
      </c>
      <c r="CQ206">
        <v>1.21376871827479</v>
      </c>
      <c r="CR206">
        <v>1.30516605763236</v>
      </c>
      <c r="CS206">
        <v>1.2364836035262901</v>
      </c>
      <c r="CT206">
        <v>1.29256855732485</v>
      </c>
      <c r="CU206">
        <v>1.20893401244766</v>
      </c>
      <c r="CV206">
        <v>1.2980325848448699</v>
      </c>
      <c r="CW206">
        <v>1.25310243200542</v>
      </c>
      <c r="CX206">
        <v>1.3546518081716299</v>
      </c>
      <c r="CY206">
        <v>1.2593124584266999</v>
      </c>
      <c r="CZ206">
        <v>1.35578440065243</v>
      </c>
      <c r="DA206">
        <v>1.2715212381224901</v>
      </c>
      <c r="DB206">
        <v>1.36035693489884</v>
      </c>
      <c r="DC206">
        <v>1.1525374606159999</v>
      </c>
      <c r="DD206">
        <v>1.20262994773557</v>
      </c>
      <c r="DE206">
        <v>1.2334550442796799</v>
      </c>
      <c r="DF206">
        <v>1.32627812820142</v>
      </c>
      <c r="DG206">
        <v>1.14905874983747</v>
      </c>
      <c r="DH206">
        <v>1.21689094703166</v>
      </c>
      <c r="DI206">
        <v>1.28195547549695</v>
      </c>
      <c r="DJ206">
        <v>1.3640153762566201</v>
      </c>
      <c r="DK206">
        <v>1.25498154737705</v>
      </c>
      <c r="DL206">
        <v>1.35884152867303</v>
      </c>
      <c r="DM206">
        <v>1.2375802381083001</v>
      </c>
      <c r="DN206">
        <v>1.3322975530805901</v>
      </c>
      <c r="DO206">
        <v>1.2349539684558</v>
      </c>
      <c r="DP206">
        <v>1.31589533960715</v>
      </c>
      <c r="DQ206">
        <v>1.27115142669301</v>
      </c>
      <c r="DR206">
        <v>1.2921565265674899</v>
      </c>
      <c r="DS206">
        <v>1.2076923165623401</v>
      </c>
      <c r="DT206">
        <v>1.29707527684722</v>
      </c>
      <c r="DU206">
        <v>1.23858841588786</v>
      </c>
      <c r="DV206">
        <v>1.3458671916462499</v>
      </c>
      <c r="DW206">
        <v>1.23342153968936</v>
      </c>
      <c r="DX206">
        <v>1.3262266089269199</v>
      </c>
      <c r="DY206">
        <v>1.3498830930957599</v>
      </c>
      <c r="DZ206">
        <v>1.4363894590913799</v>
      </c>
      <c r="EA206">
        <v>1.40659092190376</v>
      </c>
      <c r="EB206">
        <v>1.5450778578201301</v>
      </c>
      <c r="EC206">
        <v>1.25831705619345</v>
      </c>
      <c r="ED206">
        <v>1.3337649549300099</v>
      </c>
      <c r="EE206">
        <v>1.20841120337564</v>
      </c>
      <c r="EF206">
        <v>1.31978758458415</v>
      </c>
      <c r="EG206">
        <v>1.2432252927216501</v>
      </c>
      <c r="EH206">
        <v>1.3279181751075699</v>
      </c>
      <c r="EI206">
        <v>1.26796023787179</v>
      </c>
      <c r="EJ206">
        <v>1.3363914089986</v>
      </c>
      <c r="EK206">
        <v>1.18077975541716</v>
      </c>
      <c r="EL206">
        <v>1.2497454475855101</v>
      </c>
      <c r="EM206">
        <v>1.35176159203629</v>
      </c>
      <c r="EN206">
        <v>1.4415763279859399</v>
      </c>
      <c r="EO206">
        <v>1.25408434031799</v>
      </c>
      <c r="EP206">
        <v>1.34856441959023</v>
      </c>
    </row>
    <row r="207" spans="1:146" x14ac:dyDescent="0.45">
      <c r="A207" t="s">
        <v>94</v>
      </c>
      <c r="B207" t="s">
        <v>95</v>
      </c>
      <c r="C207" t="s">
        <v>98</v>
      </c>
      <c r="D207">
        <v>40</v>
      </c>
      <c r="E207" s="1" cm="1">
        <f t="array" ref="E207">SUMPRODUCT($G207:$EP207,$G$2:$EP$2)/SUMPRODUCT(--($G207:$EP207&lt;&gt;""),$G$2:$EP$2)</f>
        <v>1.2289966680180937</v>
      </c>
      <c r="F207" s="1" cm="1">
        <f t="array" ref="F207">SUMPRODUCT($G207:$EP207,$F$2:$EO$2)/SUMPRODUCT(--($G207:$EP207&lt;&gt;""),$F$2:$EO$2)</f>
        <v>1.2304220663318406</v>
      </c>
      <c r="G207">
        <v>1.16324042430172</v>
      </c>
      <c r="H207">
        <v>1.1983691456938199</v>
      </c>
      <c r="I207">
        <v>1.2580497198544001</v>
      </c>
      <c r="J207">
        <v>1.2395029673128299</v>
      </c>
      <c r="K207">
        <v>1.26424540380356</v>
      </c>
      <c r="L207">
        <v>1.2429779699772201</v>
      </c>
      <c r="M207">
        <v>1.1845696997045201</v>
      </c>
      <c r="N207">
        <v>1.19067923072592</v>
      </c>
      <c r="O207">
        <v>1.25636484141273</v>
      </c>
      <c r="P207">
        <v>1.2745785867831301</v>
      </c>
      <c r="Q207">
        <v>1.20032510205427</v>
      </c>
      <c r="R207">
        <v>1.21559367043424</v>
      </c>
      <c r="S207">
        <v>1.29044885844091</v>
      </c>
      <c r="T207">
        <v>1.3872277312576999</v>
      </c>
      <c r="U207">
        <v>1.2914814795267699</v>
      </c>
      <c r="V207">
        <v>1.3987902829446099</v>
      </c>
      <c r="W207">
        <v>1.26246317306359</v>
      </c>
      <c r="X207">
        <v>1.30254703059836</v>
      </c>
      <c r="Y207">
        <v>1.32065248053716</v>
      </c>
      <c r="Z207">
        <v>1.21917457249455</v>
      </c>
      <c r="AA207">
        <v>1.19623461487451</v>
      </c>
      <c r="AB207">
        <v>1.2093003612294</v>
      </c>
      <c r="AC207">
        <v>1.2240971747945599</v>
      </c>
      <c r="AD207">
        <v>1.2487540280163201</v>
      </c>
      <c r="AE207">
        <v>1.20674168079356</v>
      </c>
      <c r="AF207">
        <v>1.23629704592754</v>
      </c>
      <c r="AG207">
        <v>1.22661548231858</v>
      </c>
      <c r="AH207">
        <v>1.26362963766285</v>
      </c>
      <c r="AI207">
        <v>1.2022310652083901</v>
      </c>
      <c r="AJ207">
        <v>1.24154967124483</v>
      </c>
      <c r="AK207">
        <v>1.1711907235836201</v>
      </c>
      <c r="AL207">
        <v>1.22149989691932</v>
      </c>
      <c r="AM207">
        <v>1.2047209653620601</v>
      </c>
      <c r="AN207">
        <v>1.2355067495704599</v>
      </c>
      <c r="AO207">
        <v>1.1600512785083299</v>
      </c>
      <c r="AP207">
        <v>1.18915432503314</v>
      </c>
      <c r="AQ207">
        <v>1.21494906905551</v>
      </c>
      <c r="AR207">
        <v>1.23263584666613</v>
      </c>
      <c r="AS207">
        <v>1.2316607014631</v>
      </c>
      <c r="AT207">
        <v>1.2293189154456701</v>
      </c>
      <c r="AU207">
        <v>1.2637157786887401</v>
      </c>
      <c r="AV207">
        <v>1.2803922209651</v>
      </c>
      <c r="AW207">
        <v>1.1666269558326099</v>
      </c>
      <c r="AX207">
        <v>1.1788273355704899</v>
      </c>
      <c r="AY207">
        <v>1.1626578470054501</v>
      </c>
      <c r="AZ207">
        <v>1.16292889896386</v>
      </c>
      <c r="BA207">
        <v>1.25039370511528</v>
      </c>
      <c r="BB207">
        <v>1.31803088968515</v>
      </c>
      <c r="BC207">
        <v>1.2117591047110401</v>
      </c>
      <c r="BD207">
        <v>1.2555420399528201</v>
      </c>
      <c r="BE207">
        <v>1.20542433932019</v>
      </c>
      <c r="BF207">
        <v>1.2647897482830801</v>
      </c>
      <c r="BG207">
        <v>1.25327066068737</v>
      </c>
      <c r="BH207">
        <v>1.2575972449578301</v>
      </c>
      <c r="BI207">
        <v>1.1972596184391699</v>
      </c>
      <c r="BJ207">
        <v>1.2202807144402299</v>
      </c>
      <c r="BK207">
        <v>1.20917296913265</v>
      </c>
      <c r="BL207">
        <v>1.2296449200039199</v>
      </c>
      <c r="BM207">
        <v>1.24650306357617</v>
      </c>
      <c r="BN207">
        <v>1.27231024974785</v>
      </c>
      <c r="BO207">
        <v>1.2242013199946</v>
      </c>
      <c r="BP207">
        <v>1.18042096033615</v>
      </c>
      <c r="BQ207">
        <v>1.2348019632963101</v>
      </c>
      <c r="BR207">
        <v>1.25794136948931</v>
      </c>
      <c r="BS207">
        <v>1.16301008332345</v>
      </c>
      <c r="BT207">
        <v>1.21545232445303</v>
      </c>
      <c r="BU207">
        <v>1.2118619102605399</v>
      </c>
      <c r="BV207">
        <v>1.19819467523569</v>
      </c>
      <c r="BW207">
        <v>1.2319570046569399</v>
      </c>
      <c r="BX207">
        <v>1.2402205185117401</v>
      </c>
      <c r="BY207">
        <v>1.1628689749068699</v>
      </c>
      <c r="BZ207">
        <v>1.1700736155673499</v>
      </c>
      <c r="CA207">
        <v>1.1968447443741701</v>
      </c>
      <c r="CB207">
        <v>1.2250917960204399</v>
      </c>
      <c r="CC207">
        <v>1.21996557840539</v>
      </c>
      <c r="CD207">
        <v>1.1670033653582601</v>
      </c>
      <c r="CE207">
        <v>1.42394833263085</v>
      </c>
      <c r="CF207">
        <v>1.19593304684666</v>
      </c>
      <c r="CG207">
        <v>1.2489211986203701</v>
      </c>
      <c r="CH207">
        <v>1.11960923829389</v>
      </c>
      <c r="CI207">
        <v>1.1519381355682801</v>
      </c>
      <c r="CJ207">
        <v>1.10885772879157</v>
      </c>
      <c r="CK207">
        <v>1.21856607005568</v>
      </c>
      <c r="CL207">
        <v>1.2171381619195201</v>
      </c>
      <c r="CM207">
        <v>1.2214583611390299</v>
      </c>
      <c r="CN207">
        <v>1.24372533307641</v>
      </c>
      <c r="CO207">
        <v>1.1775270939568501</v>
      </c>
      <c r="CP207">
        <v>1.22273822166784</v>
      </c>
      <c r="CQ207">
        <v>1.2438107315996401</v>
      </c>
      <c r="CR207">
        <v>1.2916788970736901</v>
      </c>
      <c r="CS207">
        <v>1.2003621287247701</v>
      </c>
      <c r="CT207">
        <v>1.22643309131683</v>
      </c>
      <c r="CU207">
        <v>1.24571614193111</v>
      </c>
      <c r="CV207">
        <v>1.3135698974891701</v>
      </c>
      <c r="CW207">
        <v>1.2591351267001201</v>
      </c>
      <c r="CX207">
        <v>1.3283037741138499</v>
      </c>
      <c r="CY207">
        <v>1.27719338129645</v>
      </c>
      <c r="CZ207">
        <v>1.3506663452122201</v>
      </c>
      <c r="DA207">
        <v>1.27152345953222</v>
      </c>
      <c r="DB207">
        <v>1.3427277663892401</v>
      </c>
      <c r="DC207">
        <v>1.16343765800015</v>
      </c>
      <c r="DD207">
        <v>1.17720416261863</v>
      </c>
      <c r="DE207">
        <v>1.2271836057049299</v>
      </c>
      <c r="DF207">
        <v>1.3009586749022699</v>
      </c>
      <c r="DG207">
        <v>1.2039796998082699</v>
      </c>
      <c r="DH207">
        <v>1.23458529503535</v>
      </c>
      <c r="DI207">
        <v>1.23563510360046</v>
      </c>
      <c r="DJ207">
        <v>1.2781631395604001</v>
      </c>
      <c r="DK207">
        <v>1.25038363355058</v>
      </c>
      <c r="DL207">
        <v>1.3176260689807699</v>
      </c>
      <c r="DM207">
        <v>1.2487116182952001</v>
      </c>
      <c r="DN207">
        <v>1.3173763052980001</v>
      </c>
      <c r="DO207">
        <v>1.21919302827654</v>
      </c>
      <c r="DP207">
        <v>1.2823332489078001</v>
      </c>
      <c r="DQ207">
        <v>1.2907949427629499</v>
      </c>
      <c r="DR207">
        <v>1.2736298601148499</v>
      </c>
      <c r="DS207">
        <v>1.23909260339178</v>
      </c>
      <c r="DT207">
        <v>1.30759603235694</v>
      </c>
      <c r="DU207">
        <v>1.2592517986496501</v>
      </c>
      <c r="DV207">
        <v>1.33568803840868</v>
      </c>
      <c r="DW207">
        <v>1.22920384480308</v>
      </c>
      <c r="DX207">
        <v>1.2959887959646701</v>
      </c>
      <c r="DY207">
        <v>1.24243087825413</v>
      </c>
      <c r="DZ207">
        <v>1.28339481395527</v>
      </c>
      <c r="EA207">
        <v>1.2622224027205999</v>
      </c>
      <c r="EB207">
        <v>1.34356704129173</v>
      </c>
      <c r="EC207">
        <v>1.23811347662768</v>
      </c>
      <c r="ED207">
        <v>1.29485972527898</v>
      </c>
      <c r="EE207">
        <v>1.2336142178071301</v>
      </c>
      <c r="EF207">
        <v>1.3220253525618599</v>
      </c>
      <c r="EG207">
        <v>1.2534656068227601</v>
      </c>
      <c r="EH207">
        <v>1.30482144825253</v>
      </c>
      <c r="EI207">
        <v>1.2549784252637399</v>
      </c>
      <c r="EJ207">
        <v>1.31157710869435</v>
      </c>
      <c r="EK207">
        <v>1.19278899436903</v>
      </c>
      <c r="EL207">
        <v>1.2295205530208999</v>
      </c>
      <c r="EM207">
        <v>1.3172483488898901</v>
      </c>
      <c r="EN207">
        <v>1.39668275189586</v>
      </c>
      <c r="EO207">
        <v>1.23946886014347</v>
      </c>
      <c r="EP207">
        <v>1.3104930372221</v>
      </c>
    </row>
    <row r="208" spans="1:146" x14ac:dyDescent="0.45">
      <c r="A208" t="s">
        <v>94</v>
      </c>
      <c r="B208" t="s">
        <v>97</v>
      </c>
      <c r="C208" t="s">
        <v>98</v>
      </c>
      <c r="D208">
        <v>40</v>
      </c>
      <c r="E208" s="1" cm="1">
        <f t="array" ref="E208">SUMPRODUCT($G208:$EP208,$G$2:$EP$2)/SUMPRODUCT(--($G208:$EP208&lt;&gt;""),$G$2:$EP$2)</f>
        <v>1.4480494689974495</v>
      </c>
      <c r="F208" s="1" cm="1">
        <f t="array" ref="F208">SUMPRODUCT($G208:$EP208,$F$2:$EO$2)/SUMPRODUCT(--($G208:$EP208&lt;&gt;""),$F$2:$EO$2)</f>
        <v>1.4625226185732274</v>
      </c>
      <c r="G208">
        <v>1.36069635573341</v>
      </c>
      <c r="H208">
        <v>1.4155413158655901</v>
      </c>
      <c r="I208">
        <v>1.4234712066651001</v>
      </c>
      <c r="J208">
        <v>1.41929977716311</v>
      </c>
      <c r="K208">
        <v>1.4336142093792901</v>
      </c>
      <c r="L208">
        <v>1.42350569596207</v>
      </c>
      <c r="M208">
        <v>1.3853859732368901</v>
      </c>
      <c r="N208">
        <v>1.4107094552967601</v>
      </c>
      <c r="O208">
        <v>1.4305422962121099</v>
      </c>
      <c r="P208">
        <v>1.46900552642208</v>
      </c>
      <c r="Q208">
        <v>1.5801962969957499</v>
      </c>
      <c r="R208">
        <v>1.6514854654151501</v>
      </c>
      <c r="S208">
        <v>1.4889698592892</v>
      </c>
      <c r="T208">
        <v>1.6089348132139001</v>
      </c>
      <c r="U208">
        <v>1.5570997071530699</v>
      </c>
      <c r="V208">
        <v>1.70735346603694</v>
      </c>
      <c r="W208">
        <v>1.6886417565096701</v>
      </c>
      <c r="X208">
        <v>1.8270233205161099</v>
      </c>
      <c r="Y208">
        <v>1.81432278478071</v>
      </c>
      <c r="Z208">
        <v>1.6428480992493599</v>
      </c>
      <c r="AA208">
        <v>1.4130617967757499</v>
      </c>
      <c r="AB208">
        <v>1.45845718218623</v>
      </c>
      <c r="AC208">
        <v>1.4494961887014199</v>
      </c>
      <c r="AD208">
        <v>1.5060220945310201</v>
      </c>
      <c r="AE208">
        <v>1.40109521997388</v>
      </c>
      <c r="AF208">
        <v>1.4621825849690799</v>
      </c>
      <c r="AG208">
        <v>1.5946377663745199</v>
      </c>
      <c r="AH208">
        <v>1.70744545562647</v>
      </c>
      <c r="AI208">
        <v>1.6179468688473799</v>
      </c>
      <c r="AJ208">
        <v>1.74090248334916</v>
      </c>
      <c r="AK208">
        <v>1.1711907235836201</v>
      </c>
      <c r="AL208">
        <v>1.22149989691932</v>
      </c>
      <c r="AM208">
        <v>1.5852361116241001</v>
      </c>
      <c r="AN208">
        <v>1.6694452360199601</v>
      </c>
      <c r="AO208">
        <v>1.36182982472173</v>
      </c>
      <c r="AP208">
        <v>1.42663498471937</v>
      </c>
      <c r="AQ208">
        <v>1.43976744389714</v>
      </c>
      <c r="AR208">
        <v>1.4883782279456499</v>
      </c>
      <c r="AS208">
        <v>1.46124005254609</v>
      </c>
      <c r="AT208">
        <v>1.48328648960779</v>
      </c>
      <c r="AU208">
        <v>1.5583541505742999</v>
      </c>
      <c r="AV208">
        <v>1.6122182514372201</v>
      </c>
      <c r="AW208">
        <v>1.37191487203311</v>
      </c>
      <c r="AX208">
        <v>1.41312211800304</v>
      </c>
      <c r="AY208">
        <v>1.3757907046309099</v>
      </c>
      <c r="AZ208">
        <v>1.3962848420078899</v>
      </c>
      <c r="BA208">
        <v>1.3670959406106999</v>
      </c>
      <c r="BB208">
        <v>1.4507519451492801</v>
      </c>
      <c r="BC208">
        <v>1.45598506566075</v>
      </c>
      <c r="BD208">
        <v>1.53246377063138</v>
      </c>
      <c r="BE208">
        <v>1.20542433932019</v>
      </c>
      <c r="BF208">
        <v>1.2647897482830801</v>
      </c>
      <c r="BG208">
        <v>1.25327066068737</v>
      </c>
      <c r="BH208">
        <v>1.2575972449578301</v>
      </c>
      <c r="BI208">
        <v>1.1972596184391699</v>
      </c>
      <c r="BJ208">
        <v>1.2202807144402299</v>
      </c>
      <c r="BK208">
        <v>1.20917296913265</v>
      </c>
      <c r="BL208">
        <v>1.2296449200039199</v>
      </c>
      <c r="BM208">
        <v>1.48841251339873</v>
      </c>
      <c r="BN208">
        <v>1.5399535125775301</v>
      </c>
      <c r="BO208">
        <v>1.4345035065010601</v>
      </c>
      <c r="BP208">
        <v>1.38357742234628</v>
      </c>
      <c r="BQ208">
        <v>1.4293514478557201</v>
      </c>
      <c r="BR208">
        <v>1.4771175061647199</v>
      </c>
      <c r="BS208">
        <v>1.45508812231818</v>
      </c>
      <c r="BT208">
        <v>1.5447432700503101</v>
      </c>
      <c r="BU208">
        <v>1.42967858768583</v>
      </c>
      <c r="BV208">
        <v>1.4335051217041801</v>
      </c>
      <c r="BW208">
        <v>1.5873470459054999</v>
      </c>
      <c r="BX208">
        <v>1.64090508374963</v>
      </c>
      <c r="BY208">
        <v>1.4607676209062499</v>
      </c>
      <c r="BZ208">
        <v>1.5069104586186901</v>
      </c>
      <c r="CA208">
        <v>1.4671740822382999</v>
      </c>
      <c r="CB208">
        <v>1.53746891290067</v>
      </c>
      <c r="CC208">
        <v>1.46770326398984</v>
      </c>
      <c r="CD208">
        <v>1.4036909159451301</v>
      </c>
      <c r="CE208">
        <v>1.7329093517766601</v>
      </c>
      <c r="CF208">
        <v>1.3789799422311</v>
      </c>
      <c r="CG208">
        <v>1.48017913306696</v>
      </c>
      <c r="CH208">
        <v>1.3178310032663201</v>
      </c>
      <c r="CI208">
        <v>1.37814368877149</v>
      </c>
      <c r="CJ208">
        <v>1.34442157199653</v>
      </c>
      <c r="CK208">
        <v>1.21856607005568</v>
      </c>
      <c r="CL208">
        <v>1.2171381619195201</v>
      </c>
      <c r="CM208">
        <v>1.2214583611390299</v>
      </c>
      <c r="CN208">
        <v>1.24372533307641</v>
      </c>
      <c r="CO208">
        <v>1.4282799550682299</v>
      </c>
      <c r="CP208">
        <v>1.51327766438545</v>
      </c>
      <c r="CQ208">
        <v>1.44198360920724</v>
      </c>
      <c r="CR208">
        <v>1.5157332072953</v>
      </c>
      <c r="CS208">
        <v>1.4623900359366999</v>
      </c>
      <c r="CT208">
        <v>1.52427674900226</v>
      </c>
      <c r="CU208">
        <v>1.4204456185982599</v>
      </c>
      <c r="CV208">
        <v>1.5133733797611599</v>
      </c>
      <c r="CW208">
        <v>1.4763542242769301</v>
      </c>
      <c r="CX208">
        <v>1.5728709399607801</v>
      </c>
      <c r="CY208">
        <v>1.4665083696423999</v>
      </c>
      <c r="CZ208">
        <v>1.55987349419846</v>
      </c>
      <c r="DA208">
        <v>1.4914613422214</v>
      </c>
      <c r="DB208">
        <v>1.5820668635200801</v>
      </c>
      <c r="DC208">
        <v>1.3700359188995199</v>
      </c>
      <c r="DD208">
        <v>1.4123587738505801</v>
      </c>
      <c r="DE208">
        <v>1.44741178981587</v>
      </c>
      <c r="DF208">
        <v>1.5305150543874999</v>
      </c>
      <c r="DG208">
        <v>1.3719308049040999</v>
      </c>
      <c r="DH208">
        <v>1.4163914963836699</v>
      </c>
      <c r="DI208">
        <v>1.48523691308473</v>
      </c>
      <c r="DJ208">
        <v>1.5604390186135899</v>
      </c>
      <c r="DK208">
        <v>1.4796639022449101</v>
      </c>
      <c r="DL208">
        <v>1.5801113909212201</v>
      </c>
      <c r="DM208">
        <v>1.46718787147272</v>
      </c>
      <c r="DN208">
        <v>1.5791554653352999</v>
      </c>
      <c r="DO208">
        <v>1.4529287052439299</v>
      </c>
      <c r="DP208">
        <v>1.5358904681043</v>
      </c>
      <c r="DQ208">
        <v>1.51866875466468</v>
      </c>
      <c r="DR208">
        <v>1.5190287452086599</v>
      </c>
      <c r="DS208">
        <v>1.4236967327419801</v>
      </c>
      <c r="DT208">
        <v>1.5071793843408601</v>
      </c>
      <c r="DU208">
        <v>1.47678792980433</v>
      </c>
      <c r="DV208">
        <v>1.54550519912554</v>
      </c>
      <c r="DW208">
        <v>1.45170537763131</v>
      </c>
      <c r="DX208">
        <v>1.54291469162837</v>
      </c>
      <c r="DY208">
        <v>1.63978175006308</v>
      </c>
      <c r="DZ208">
        <v>1.7152858644828499</v>
      </c>
      <c r="EA208">
        <v>1.6894054345645</v>
      </c>
      <c r="EB208">
        <v>1.8225552901211599</v>
      </c>
      <c r="EC208">
        <v>1.47365779227002</v>
      </c>
      <c r="ED208">
        <v>1.55844640761192</v>
      </c>
      <c r="EE208">
        <v>1.41525621659812</v>
      </c>
      <c r="EF208">
        <v>1.5203080578105499</v>
      </c>
      <c r="EG208">
        <v>1.4682490655884699</v>
      </c>
      <c r="EH208">
        <v>1.5501033774608</v>
      </c>
      <c r="EI208">
        <v>1.4781535692193899</v>
      </c>
      <c r="EJ208">
        <v>1.5612070979212</v>
      </c>
      <c r="EK208">
        <v>1.3969007022445199</v>
      </c>
      <c r="EL208">
        <v>1.4608813967755201</v>
      </c>
      <c r="EM208">
        <v>1.5849910517957999</v>
      </c>
      <c r="EN208">
        <v>1.6705304503276699</v>
      </c>
      <c r="EO208">
        <v>1.46839741789928</v>
      </c>
      <c r="EP208">
        <v>1.5783749064835799</v>
      </c>
    </row>
    <row r="209" spans="1:146" x14ac:dyDescent="0.45">
      <c r="A209" t="s">
        <v>125</v>
      </c>
      <c r="B209" t="s">
        <v>100</v>
      </c>
      <c r="C209" t="s">
        <v>101</v>
      </c>
      <c r="D209">
        <v>45</v>
      </c>
      <c r="E209" s="1" cm="1">
        <f t="array" ref="E209">SUMPRODUCT($G209:$EP209,$G$2:$EP$2)/SUMPRODUCT(--($G209:$EP209&lt;&gt;""),$G$2:$EP$2)</f>
        <v>1.4592762081046355</v>
      </c>
      <c r="F209" s="1" cm="1">
        <f t="array" ref="F209">SUMPRODUCT($G209:$EP209,$F$2:$EO$2)/SUMPRODUCT(--($G209:$EP209&lt;&gt;""),$F$2:$EO$2)</f>
        <v>1.391105408229188</v>
      </c>
      <c r="G209">
        <v>1.3949949254032401</v>
      </c>
      <c r="H209">
        <v>1.3845172034700299</v>
      </c>
      <c r="I209">
        <v>1.4006253663836501</v>
      </c>
      <c r="J209">
        <v>1.3604533255314699</v>
      </c>
      <c r="K209">
        <v>1.3998934471821201</v>
      </c>
      <c r="L209">
        <v>1.3645465130285299</v>
      </c>
      <c r="M209">
        <v>1.52386539539597</v>
      </c>
      <c r="N209">
        <v>1.40051238562766</v>
      </c>
      <c r="O209">
        <v>1.54566259729857</v>
      </c>
      <c r="P209">
        <v>1.4557537088128301</v>
      </c>
      <c r="Q209">
        <v>1.3842756775063301</v>
      </c>
      <c r="R209">
        <v>1.3781813220041701</v>
      </c>
      <c r="S209">
        <v>1.4126918544789799</v>
      </c>
      <c r="T209">
        <v>1.48583318360918</v>
      </c>
      <c r="U209">
        <v>1.3704379311641499</v>
      </c>
      <c r="V209">
        <v>1.4634591165509601</v>
      </c>
      <c r="W209">
        <v>1.44768459756263</v>
      </c>
      <c r="X209">
        <v>1.4390915998140601</v>
      </c>
      <c r="Y209">
        <v>1.48225179528059</v>
      </c>
      <c r="Z209">
        <v>1.3947784531813201</v>
      </c>
      <c r="AA209">
        <v>1.6008988883056701</v>
      </c>
      <c r="AB209">
        <v>1.44293443855722</v>
      </c>
      <c r="AC209">
        <v>1.44986333292317</v>
      </c>
      <c r="AD209">
        <v>1.39221361351896</v>
      </c>
      <c r="AE209">
        <v>1.3676461024442399</v>
      </c>
      <c r="AF209">
        <v>1.42773610581687</v>
      </c>
      <c r="AG209">
        <v>1.4046762645042501</v>
      </c>
      <c r="AH209">
        <v>1.42166502449136</v>
      </c>
      <c r="AI209">
        <v>1.4429359071852601</v>
      </c>
      <c r="AJ209">
        <v>1.45715694732625</v>
      </c>
      <c r="AK209">
        <v>1.40462421303333</v>
      </c>
      <c r="AL209">
        <v>1.3864162107257101</v>
      </c>
      <c r="AM209">
        <v>1.4555573858399</v>
      </c>
      <c r="AN209">
        <v>1.44188564700896</v>
      </c>
      <c r="AO209">
        <v>1.2925406471838401</v>
      </c>
      <c r="AP209">
        <v>1.31268578461462</v>
      </c>
      <c r="AQ209">
        <v>1.65383792010244</v>
      </c>
      <c r="AR209">
        <v>1.4351732956038199</v>
      </c>
      <c r="AS209">
        <v>1.58744259942517</v>
      </c>
      <c r="AT209">
        <v>1.4256320167191101</v>
      </c>
      <c r="AU209">
        <v>1.4101711639813099</v>
      </c>
      <c r="AV209">
        <v>1.41469610674324</v>
      </c>
      <c r="AW209">
        <v>1.5091817640527001</v>
      </c>
      <c r="AX209">
        <v>1.34452917704398</v>
      </c>
      <c r="AY209">
        <v>1.36829619735201</v>
      </c>
      <c r="AZ209">
        <v>1.3199323229956399</v>
      </c>
      <c r="BA209">
        <v>1.33142669754103</v>
      </c>
      <c r="BB209">
        <v>1.36877155064089</v>
      </c>
      <c r="BC209">
        <v>1.3296996932713501</v>
      </c>
      <c r="BD209">
        <v>1.3547637437287401</v>
      </c>
      <c r="BE209">
        <v>1.3837242573880399</v>
      </c>
      <c r="BF209">
        <v>1.40635211130182</v>
      </c>
      <c r="BG209">
        <v>1.4233269008590601</v>
      </c>
      <c r="BH209">
        <v>1.4121055517338601</v>
      </c>
      <c r="BI209">
        <v>1.36462887614558</v>
      </c>
      <c r="BJ209">
        <v>1.35638199798843</v>
      </c>
      <c r="BK209">
        <v>1.3589613862046499</v>
      </c>
      <c r="BL209">
        <v>1.3583078493029099</v>
      </c>
      <c r="BM209">
        <v>1.4522202137742899</v>
      </c>
      <c r="BN209">
        <v>1.3992664360079901</v>
      </c>
      <c r="BO209">
        <v>1.4040935657978699</v>
      </c>
      <c r="BP209">
        <v>1.33141608290575</v>
      </c>
      <c r="BQ209">
        <v>1.4011696115783301</v>
      </c>
      <c r="BR209">
        <v>1.3867653390754899</v>
      </c>
      <c r="BS209">
        <v>1.3813278528547901</v>
      </c>
      <c r="BT209">
        <v>1.3863315949549999</v>
      </c>
      <c r="BU209">
        <v>1.5337347033242601</v>
      </c>
      <c r="BV209">
        <v>1.4122013620145</v>
      </c>
      <c r="BW209">
        <v>1.4001691883885601</v>
      </c>
      <c r="BX209">
        <v>1.3879270838637401</v>
      </c>
      <c r="BY209">
        <v>1.3074130001464901</v>
      </c>
      <c r="BZ209">
        <v>1.3054236118879301</v>
      </c>
      <c r="CA209">
        <v>1.3812500058880199</v>
      </c>
      <c r="CB209">
        <v>1.3868195409277</v>
      </c>
      <c r="CC209">
        <v>1.4474131661683201</v>
      </c>
      <c r="CD209">
        <v>1.35037263849676</v>
      </c>
      <c r="CE209">
        <v>1.5927965810227001</v>
      </c>
      <c r="CF209">
        <v>1.3534522890190901</v>
      </c>
      <c r="CG209">
        <v>1.9235347757072601</v>
      </c>
      <c r="CH209">
        <v>1.40617696164102</v>
      </c>
      <c r="CI209">
        <v>1.7174506366189699</v>
      </c>
      <c r="CJ209">
        <v>1.3843383803318901</v>
      </c>
      <c r="CK209">
        <v>1.3437727701047999</v>
      </c>
      <c r="CL209">
        <v>1.3491051291744001</v>
      </c>
      <c r="CM209">
        <v>1.40468389413524</v>
      </c>
      <c r="CN209">
        <v>1.40170857895853</v>
      </c>
      <c r="CO209">
        <v>1.40362428617018</v>
      </c>
      <c r="CP209">
        <v>1.35004607523454</v>
      </c>
      <c r="CQ209">
        <v>1.39043729384037</v>
      </c>
      <c r="CR209">
        <v>1.3866885205370401</v>
      </c>
      <c r="CS209">
        <v>1.43921397352311</v>
      </c>
      <c r="CT209">
        <v>1.4053542590077901</v>
      </c>
      <c r="CU209">
        <v>1.33341927234916</v>
      </c>
      <c r="CV209">
        <v>1.3766054157960199</v>
      </c>
      <c r="CW209">
        <v>1.41715086979347</v>
      </c>
      <c r="CX209">
        <v>1.45416527909766</v>
      </c>
      <c r="CY209">
        <v>1.3687961836476299</v>
      </c>
      <c r="CZ209">
        <v>1.4266923043061499</v>
      </c>
      <c r="DA209">
        <v>1.3726855306955399</v>
      </c>
      <c r="DB209">
        <v>1.4204863883118499</v>
      </c>
      <c r="DC209">
        <v>1.44812634235659</v>
      </c>
      <c r="DD209">
        <v>1.3727833957372699</v>
      </c>
      <c r="DE209">
        <v>1.3495523743142299</v>
      </c>
      <c r="DF209">
        <v>1.41068914295179</v>
      </c>
      <c r="DG209">
        <v>1.3079724017538601</v>
      </c>
      <c r="DH209">
        <v>1.3251836883582699</v>
      </c>
      <c r="DI209">
        <v>1.3630158797850001</v>
      </c>
      <c r="DJ209">
        <v>1.4203152290042</v>
      </c>
      <c r="DK209">
        <v>1.38251235801392</v>
      </c>
      <c r="DL209">
        <v>1.4576858155427199</v>
      </c>
      <c r="DM209">
        <v>1.43064147052906</v>
      </c>
      <c r="DN209">
        <v>1.4440306047804501</v>
      </c>
      <c r="DO209">
        <v>1.36521472552061</v>
      </c>
      <c r="DP209">
        <v>1.4145800684851499</v>
      </c>
      <c r="DQ209">
        <v>1.5092129085702399</v>
      </c>
      <c r="DR209">
        <v>1.45999707776549</v>
      </c>
      <c r="DS209">
        <v>1.38822934237311</v>
      </c>
      <c r="DT209">
        <v>1.4075780124822399</v>
      </c>
      <c r="DU209">
        <v>1.4461011391154801</v>
      </c>
      <c r="DV209">
        <v>1.44017477743138</v>
      </c>
      <c r="DW209">
        <v>1.4326494627138899</v>
      </c>
      <c r="DX209">
        <v>1.4339589900429299</v>
      </c>
      <c r="DY209">
        <v>1.3498734015916201</v>
      </c>
      <c r="DZ209">
        <v>1.3579778934282001</v>
      </c>
      <c r="EA209">
        <v>1.3521392199061599</v>
      </c>
      <c r="EB209">
        <v>1.42119271915221</v>
      </c>
      <c r="EC209">
        <v>1.3714020505228799</v>
      </c>
      <c r="ED209">
        <v>1.4263163999117801</v>
      </c>
      <c r="EE209">
        <v>1.3363384240217899</v>
      </c>
      <c r="EF209">
        <v>1.3866012726839301</v>
      </c>
      <c r="EG209">
        <v>1.3822186419709499</v>
      </c>
      <c r="EH209">
        <v>1.3967910343448799</v>
      </c>
      <c r="EI209">
        <v>1.3892378304333</v>
      </c>
      <c r="EJ209">
        <v>1.4132414694978399</v>
      </c>
      <c r="EK209">
        <v>1.3834301442569901</v>
      </c>
      <c r="EL209">
        <v>1.37451832472325</v>
      </c>
      <c r="EM209">
        <v>1.40327250708317</v>
      </c>
      <c r="EN209">
        <v>1.47660641803582</v>
      </c>
      <c r="EO209">
        <v>1.3980830528758299</v>
      </c>
      <c r="EP209">
        <v>1.4200184010615999</v>
      </c>
    </row>
    <row r="210" spans="1:146" x14ac:dyDescent="0.45">
      <c r="A210" t="s">
        <v>143</v>
      </c>
      <c r="B210" t="s">
        <v>100</v>
      </c>
      <c r="C210" t="s">
        <v>98</v>
      </c>
      <c r="D210">
        <v>50</v>
      </c>
      <c r="E210" s="1" cm="1">
        <f t="array" ref="E210">SUMPRODUCT($G210:$EP210,$G$2:$EP$2)/SUMPRODUCT(--($G210:$EP210&lt;&gt;""),$G$2:$EP$2)</f>
        <v>1.226387502095228</v>
      </c>
      <c r="F210" s="1" cm="1">
        <f t="array" ref="F210">SUMPRODUCT($G210:$EP210,$F$2:$EO$2)/SUMPRODUCT(--($G210:$EP210&lt;&gt;""),$F$2:$EO$2)</f>
        <v>1.2072226262159562</v>
      </c>
      <c r="G210">
        <v>1.1714528226934799</v>
      </c>
      <c r="H210">
        <v>1.2004829942898601</v>
      </c>
      <c r="I210">
        <v>1.2008361421225</v>
      </c>
      <c r="J210">
        <v>1.2032547307775401</v>
      </c>
      <c r="K210">
        <v>1.19807667953857</v>
      </c>
      <c r="L210">
        <v>1.2029967786717</v>
      </c>
      <c r="M210">
        <v>1.17536702576024</v>
      </c>
      <c r="N210">
        <v>1.2005589281211699</v>
      </c>
      <c r="O210">
        <v>1.3329844733040701</v>
      </c>
      <c r="P210">
        <v>1.2506914445714701</v>
      </c>
      <c r="Q210">
        <v>1.1841765506959301</v>
      </c>
      <c r="R210">
        <v>1.1908899504714701</v>
      </c>
      <c r="S210">
        <v>1.2007128207392299</v>
      </c>
      <c r="T210">
        <v>1.26873039666235</v>
      </c>
      <c r="U210">
        <v>1.18335908415902</v>
      </c>
      <c r="V210">
        <v>1.2631068624081201</v>
      </c>
      <c r="W210">
        <v>1.2250529018931999</v>
      </c>
      <c r="X210">
        <v>1.25467460570362</v>
      </c>
      <c r="Y210">
        <v>1.2452665425009699</v>
      </c>
      <c r="Z210">
        <v>1.19224030243151</v>
      </c>
      <c r="AA210">
        <v>1.2647856646434701</v>
      </c>
      <c r="AB210">
        <v>1.21344041779366</v>
      </c>
      <c r="AC210">
        <v>1.2082360676041599</v>
      </c>
      <c r="AD210">
        <v>1.21654726694795</v>
      </c>
      <c r="AE210">
        <v>1.18150098415329</v>
      </c>
      <c r="AF210">
        <v>1.26157922415429</v>
      </c>
      <c r="AG210">
        <v>1.22539302525312</v>
      </c>
      <c r="AH210">
        <v>1.25302193015925</v>
      </c>
      <c r="AI210">
        <v>1.23938934782135</v>
      </c>
      <c r="AJ210">
        <v>1.2642185305595901</v>
      </c>
      <c r="AK210">
        <v>1.1853051684311799</v>
      </c>
      <c r="AL210">
        <v>1.2300751102169301</v>
      </c>
      <c r="AM210">
        <v>1.1990422730082599</v>
      </c>
      <c r="AN210">
        <v>1.23634887208801</v>
      </c>
      <c r="AO210">
        <v>1.11173051955667</v>
      </c>
      <c r="AP210">
        <v>1.1404097486845499</v>
      </c>
      <c r="AQ210">
        <v>1.2141166487944499</v>
      </c>
      <c r="AR210">
        <v>1.2000981836511</v>
      </c>
      <c r="AS210">
        <v>1.2091798492195001</v>
      </c>
      <c r="AT210">
        <v>1.2216838951778499</v>
      </c>
      <c r="AU210">
        <v>1.22990990413492</v>
      </c>
      <c r="AV210">
        <v>1.2543933726708101</v>
      </c>
      <c r="AW210">
        <v>1.3895665935341099</v>
      </c>
      <c r="AX210">
        <v>1.2340974667018501</v>
      </c>
      <c r="AY210">
        <v>1.2280485862950401</v>
      </c>
      <c r="AZ210">
        <v>1.16889420821559</v>
      </c>
      <c r="BA210">
        <v>1.1782378433839999</v>
      </c>
      <c r="BB210">
        <v>1.2315265202719099</v>
      </c>
      <c r="BC210">
        <v>1.24879907200361</v>
      </c>
      <c r="BD210">
        <v>1.25116033297559</v>
      </c>
      <c r="BE210">
        <v>1.2027967888761999</v>
      </c>
      <c r="BF210">
        <v>1.23297408804861</v>
      </c>
      <c r="BG210">
        <v>1.20296529126991</v>
      </c>
      <c r="BH210">
        <v>1.2073752939509099</v>
      </c>
      <c r="BI210">
        <v>1.17209656500715</v>
      </c>
      <c r="BJ210">
        <v>1.1871563416731901</v>
      </c>
      <c r="BK210">
        <v>1.15436236831404</v>
      </c>
      <c r="BL210">
        <v>1.1760549890107901</v>
      </c>
      <c r="BM210">
        <v>1.27366454676735</v>
      </c>
      <c r="BN210">
        <v>1.21307961471593</v>
      </c>
      <c r="BO210">
        <v>1.1572036086398001</v>
      </c>
      <c r="BP210">
        <v>1.1919724148759201</v>
      </c>
      <c r="BQ210">
        <v>1.20601638865462</v>
      </c>
      <c r="BR210">
        <v>1.2044902028559299</v>
      </c>
      <c r="BS210">
        <v>1.19511879901503</v>
      </c>
      <c r="BT210">
        <v>1.2049763740215</v>
      </c>
      <c r="BU210">
        <v>1.2999220181923601</v>
      </c>
      <c r="BV210">
        <v>1.20234523789596</v>
      </c>
      <c r="BW210">
        <v>1.1958038887051801</v>
      </c>
      <c r="BX210">
        <v>1.20462858614047</v>
      </c>
      <c r="BY210">
        <v>1.10573033582432</v>
      </c>
      <c r="BZ210">
        <v>1.1303918470622401</v>
      </c>
      <c r="CA210">
        <v>1.19403094047063</v>
      </c>
      <c r="CB210">
        <v>1.23873351302021</v>
      </c>
      <c r="CC210">
        <v>1.1770613449187599</v>
      </c>
      <c r="CD210">
        <v>1.13700532126948</v>
      </c>
      <c r="CE210">
        <v>1.50156328340764</v>
      </c>
      <c r="CF210">
        <v>1.2323710444642799</v>
      </c>
      <c r="CG210">
        <v>1.2532601447765299</v>
      </c>
      <c r="CH210">
        <v>1.1429080703540699</v>
      </c>
      <c r="CI210">
        <v>1.50997185196754</v>
      </c>
      <c r="CJ210">
        <v>1.22014331277071</v>
      </c>
      <c r="CK210">
        <v>1.2479177737845399</v>
      </c>
      <c r="CL210">
        <v>1.2159984011848199</v>
      </c>
      <c r="CM210">
        <v>1.18286888888401</v>
      </c>
      <c r="CN210">
        <v>1.22238897673286</v>
      </c>
      <c r="CO210">
        <v>1.16112954203533</v>
      </c>
      <c r="CP210">
        <v>1.1692887822311699</v>
      </c>
      <c r="CQ210">
        <v>1.19059831209658</v>
      </c>
      <c r="CR210">
        <v>1.2047482252017101</v>
      </c>
      <c r="CS210">
        <v>1.1682565852025399</v>
      </c>
      <c r="CT210">
        <v>1.2050252058270201</v>
      </c>
      <c r="CU210">
        <v>1.1493669697487701</v>
      </c>
      <c r="CV210">
        <v>1.1938871866427001</v>
      </c>
      <c r="CW210">
        <v>1.1913804828666299</v>
      </c>
      <c r="CX210">
        <v>1.2479425212922599</v>
      </c>
      <c r="CY210">
        <v>1.1945126499124701</v>
      </c>
      <c r="CZ210">
        <v>1.2561878359730501</v>
      </c>
      <c r="DA210">
        <v>1.16357084311476</v>
      </c>
      <c r="DB210">
        <v>1.2119321654499799</v>
      </c>
      <c r="DC210">
        <v>1.15483197591399</v>
      </c>
      <c r="DD210">
        <v>1.1506569315033499</v>
      </c>
      <c r="DE210">
        <v>1.16281517576423</v>
      </c>
      <c r="DF210">
        <v>1.21695895272115</v>
      </c>
      <c r="DG210">
        <v>1.0903059310818</v>
      </c>
      <c r="DH210">
        <v>1.1269400382946499</v>
      </c>
      <c r="DI210">
        <v>1.1679799550552601</v>
      </c>
      <c r="DJ210">
        <v>1.23634355530823</v>
      </c>
      <c r="DK210">
        <v>1.1843624615181201</v>
      </c>
      <c r="DL210">
        <v>1.2576850972623399</v>
      </c>
      <c r="DM210">
        <v>1.19958577933834</v>
      </c>
      <c r="DN210">
        <v>1.2292217589290599</v>
      </c>
      <c r="DO210">
        <v>1.17200819216311</v>
      </c>
      <c r="DP210">
        <v>1.22661360909411</v>
      </c>
      <c r="DQ210">
        <v>1.23214899272911</v>
      </c>
      <c r="DR210">
        <v>1.2565658460898801</v>
      </c>
      <c r="DS210">
        <v>1.1699508997724899</v>
      </c>
      <c r="DT210">
        <v>1.21168017039107</v>
      </c>
      <c r="DU210">
        <v>1.1955201146496299</v>
      </c>
      <c r="DV210">
        <v>1.22680570102523</v>
      </c>
      <c r="DW210">
        <v>1.15708743640708</v>
      </c>
      <c r="DX210">
        <v>1.2078761449080699</v>
      </c>
      <c r="DY210">
        <v>1.14770007380593</v>
      </c>
      <c r="DZ210">
        <v>1.1692990160136001</v>
      </c>
      <c r="EA210">
        <v>1.17240866979787</v>
      </c>
      <c r="EB210">
        <v>1.24034909622231</v>
      </c>
      <c r="EC210">
        <v>1.1798149321695</v>
      </c>
      <c r="ED210">
        <v>1.2284056485919399</v>
      </c>
      <c r="EE210">
        <v>1.2113078971947</v>
      </c>
      <c r="EF210">
        <v>1.2515007569663299</v>
      </c>
      <c r="EG210">
        <v>1.1962692087771001</v>
      </c>
      <c r="EH210">
        <v>1.2239048775190999</v>
      </c>
      <c r="EI210">
        <v>1.2022956160906</v>
      </c>
      <c r="EJ210">
        <v>1.2266664282527799</v>
      </c>
      <c r="EK210">
        <v>1.1996253745277801</v>
      </c>
      <c r="EL210">
        <v>1.1977941601394999</v>
      </c>
      <c r="EM210">
        <v>1.18847436545092</v>
      </c>
      <c r="EN210">
        <v>1.2612807092773399</v>
      </c>
      <c r="EO210">
        <v>1.17198965926677</v>
      </c>
      <c r="EP210">
        <v>1.2165589808821999</v>
      </c>
    </row>
    <row r="211" spans="1:146" x14ac:dyDescent="0.45">
      <c r="A211" t="s">
        <v>143</v>
      </c>
      <c r="B211" t="s">
        <v>144</v>
      </c>
      <c r="C211" t="s">
        <v>98</v>
      </c>
      <c r="D211">
        <v>50</v>
      </c>
      <c r="E211" s="1" cm="1">
        <f t="array" ref="E211">SUMPRODUCT($G211:$EP211,$G$2:$EP$2)/SUMPRODUCT(--($G211:$EP211&lt;&gt;""),$G$2:$EP$2)</f>
        <v>1.503513296336592</v>
      </c>
      <c r="F211" s="1" cm="1">
        <f t="array" ref="F211">SUMPRODUCT($G211:$EP211,$F$2:$EO$2)/SUMPRODUCT(--($G211:$EP211&lt;&gt;""),$F$2:$EO$2)</f>
        <v>1.4926835524171393</v>
      </c>
      <c r="G211">
        <v>1.3876522645470499</v>
      </c>
      <c r="H211">
        <v>1.44509567806488</v>
      </c>
      <c r="I211">
        <v>1.40003764865299</v>
      </c>
      <c r="J211">
        <v>1.43016305922934</v>
      </c>
      <c r="K211">
        <v>1.4013791897071399</v>
      </c>
      <c r="L211">
        <v>1.4365472900513401</v>
      </c>
      <c r="M211">
        <v>1.39972311143352</v>
      </c>
      <c r="N211">
        <v>1.4710615442111801</v>
      </c>
      <c r="O211">
        <v>1.6714025200073901</v>
      </c>
      <c r="P211">
        <v>1.5690848114957701</v>
      </c>
      <c r="Q211">
        <v>1.53984796458674</v>
      </c>
      <c r="R211">
        <v>1.5976525316286401</v>
      </c>
      <c r="S211">
        <v>1.4604286509928801</v>
      </c>
      <c r="T211">
        <v>1.5574835671351599</v>
      </c>
      <c r="U211">
        <v>1.4674548376477501</v>
      </c>
      <c r="V211">
        <v>1.58379782677105</v>
      </c>
      <c r="W211">
        <v>1.5386662355798699</v>
      </c>
      <c r="X211">
        <v>1.64133931598168</v>
      </c>
      <c r="Y211">
        <v>1.6446091966687599</v>
      </c>
      <c r="Z211">
        <v>1.6150261451530501</v>
      </c>
      <c r="AA211">
        <v>1.5184785323543399</v>
      </c>
      <c r="AB211">
        <v>1.4716911447069601</v>
      </c>
      <c r="AC211">
        <v>1.42295145712126</v>
      </c>
      <c r="AD211">
        <v>1.4572057794708699</v>
      </c>
      <c r="AE211">
        <v>1.3994374948346899</v>
      </c>
      <c r="AF211">
        <v>1.5307432131721701</v>
      </c>
      <c r="AG211">
        <v>1.51890933151942</v>
      </c>
      <c r="AH211">
        <v>1.6661101731582399</v>
      </c>
      <c r="AI211">
        <v>1.5325442514960399</v>
      </c>
      <c r="AJ211">
        <v>1.6808226313102901</v>
      </c>
      <c r="AK211">
        <v>1.4039851179081599</v>
      </c>
      <c r="AL211">
        <v>1.48394132274166</v>
      </c>
      <c r="AM211">
        <v>1.54083833194174</v>
      </c>
      <c r="AN211">
        <v>1.63252044444096</v>
      </c>
      <c r="AO211">
        <v>1.3200601304150099</v>
      </c>
      <c r="AP211">
        <v>1.3854915634510301</v>
      </c>
      <c r="AQ211">
        <v>1.4292167883339499</v>
      </c>
      <c r="AR211">
        <v>1.44800499384041</v>
      </c>
      <c r="AS211">
        <v>1.4368001959671399</v>
      </c>
      <c r="AT211">
        <v>1.48939111695668</v>
      </c>
      <c r="AU211">
        <v>1.47462783773128</v>
      </c>
      <c r="AV211">
        <v>1.54146869187385</v>
      </c>
      <c r="AW211">
        <v>1.7024964195635099</v>
      </c>
      <c r="AX211">
        <v>1.48926022512246</v>
      </c>
      <c r="AY211">
        <v>1.5693870855779699</v>
      </c>
      <c r="AZ211">
        <v>1.4269174172875601</v>
      </c>
      <c r="BA211">
        <v>1.4047905109998</v>
      </c>
      <c r="BB211">
        <v>1.5105816796482301</v>
      </c>
      <c r="BC211">
        <v>1.47368266264766</v>
      </c>
      <c r="BD211">
        <v>1.5245876616207299</v>
      </c>
      <c r="BE211">
        <v>1.43492463778695</v>
      </c>
      <c r="BF211">
        <v>1.5194149966785</v>
      </c>
      <c r="BG211">
        <v>1.46364158677871</v>
      </c>
      <c r="BH211">
        <v>1.4987936602224901</v>
      </c>
      <c r="BI211">
        <v>1.40692070710279</v>
      </c>
      <c r="BJ211">
        <v>1.4626201617473</v>
      </c>
      <c r="BK211">
        <v>1.3849878785188501</v>
      </c>
      <c r="BL211">
        <v>1.4555723325916901</v>
      </c>
      <c r="BM211">
        <v>1.5338738456916901</v>
      </c>
      <c r="BN211">
        <v>1.51546566269034</v>
      </c>
      <c r="BO211">
        <v>1.34753990836719</v>
      </c>
      <c r="BP211">
        <v>1.4195937048896701</v>
      </c>
      <c r="BQ211">
        <v>1.4056767981234899</v>
      </c>
      <c r="BR211">
        <v>1.43071589504534</v>
      </c>
      <c r="BS211">
        <v>1.44670494927134</v>
      </c>
      <c r="BT211">
        <v>1.4822941478957099</v>
      </c>
      <c r="BU211">
        <v>1.5444609957768101</v>
      </c>
      <c r="BV211">
        <v>1.44319387118874</v>
      </c>
      <c r="BW211">
        <v>1.5389359259943101</v>
      </c>
      <c r="BX211">
        <v>1.58607212597014</v>
      </c>
      <c r="BY211">
        <v>1.43354179913876</v>
      </c>
      <c r="BZ211">
        <v>1.5230937744131201</v>
      </c>
      <c r="CA211">
        <v>1.4282704422533901</v>
      </c>
      <c r="CB211">
        <v>1.4994132833615901</v>
      </c>
      <c r="CC211">
        <v>1.3979794566719801</v>
      </c>
      <c r="CD211">
        <v>1.36739937248993</v>
      </c>
      <c r="CE211">
        <v>1.9281820100326801</v>
      </c>
      <c r="CF211">
        <v>1.49471143512826</v>
      </c>
      <c r="CG211">
        <v>1.5229249170168899</v>
      </c>
      <c r="CH211">
        <v>1.3769497860241</v>
      </c>
      <c r="CI211">
        <v>2.0141077251469999</v>
      </c>
      <c r="CJ211">
        <v>1.46925315610606</v>
      </c>
      <c r="CK211">
        <v>1.5151588405987599</v>
      </c>
      <c r="CL211">
        <v>1.4997997143864099</v>
      </c>
      <c r="CM211">
        <v>1.37452398472431</v>
      </c>
      <c r="CN211">
        <v>1.44204105721216</v>
      </c>
      <c r="CO211">
        <v>1.4055743186433101</v>
      </c>
      <c r="CP211">
        <v>1.4442074125448701</v>
      </c>
      <c r="CQ211">
        <v>1.4441535924639199</v>
      </c>
      <c r="CR211">
        <v>1.4805843141544499</v>
      </c>
      <c r="CS211">
        <v>1.41026524108318</v>
      </c>
      <c r="CT211">
        <v>1.4697100021773799</v>
      </c>
      <c r="CU211">
        <v>1.4096514475014099</v>
      </c>
      <c r="CV211">
        <v>1.4850954061500901</v>
      </c>
      <c r="CW211">
        <v>1.45889756011835</v>
      </c>
      <c r="CX211">
        <v>1.5280254480771001</v>
      </c>
      <c r="CY211">
        <v>1.4449310799067601</v>
      </c>
      <c r="CZ211">
        <v>1.52856413296078</v>
      </c>
      <c r="DA211">
        <v>1.4268857220106499</v>
      </c>
      <c r="DB211">
        <v>1.50578274034626</v>
      </c>
      <c r="DC211">
        <v>1.39147607728927</v>
      </c>
      <c r="DD211">
        <v>1.4063975759106899</v>
      </c>
      <c r="DE211">
        <v>1.4205487937082599</v>
      </c>
      <c r="DF211">
        <v>1.4894247889121901</v>
      </c>
      <c r="DG211">
        <v>1.3255583778015201</v>
      </c>
      <c r="DH211">
        <v>1.3967395384693899</v>
      </c>
      <c r="DI211">
        <v>1.45434193097292</v>
      </c>
      <c r="DJ211">
        <v>1.55109984316315</v>
      </c>
      <c r="DK211">
        <v>1.4587375216741101</v>
      </c>
      <c r="DL211">
        <v>1.56104693674966</v>
      </c>
      <c r="DM211">
        <v>1.4350478228269401</v>
      </c>
      <c r="DN211">
        <v>1.50998052339935</v>
      </c>
      <c r="DO211">
        <v>1.4427700626400399</v>
      </c>
      <c r="DP211">
        <v>1.52980448503953</v>
      </c>
      <c r="DQ211">
        <v>1.45602400625259</v>
      </c>
      <c r="DR211">
        <v>1.51691688166031</v>
      </c>
      <c r="DS211">
        <v>1.40180586609293</v>
      </c>
      <c r="DT211">
        <v>1.48502573571458</v>
      </c>
      <c r="DU211">
        <v>1.4417853684639601</v>
      </c>
      <c r="DV211">
        <v>1.51431055570981</v>
      </c>
      <c r="DW211">
        <v>1.4489249350485001</v>
      </c>
      <c r="DX211">
        <v>1.53035599748234</v>
      </c>
      <c r="DY211">
        <v>1.52730625759671</v>
      </c>
      <c r="DZ211">
        <v>1.58497834644331</v>
      </c>
      <c r="EA211">
        <v>1.5926779845660299</v>
      </c>
      <c r="EB211">
        <v>1.7126801675622201</v>
      </c>
      <c r="EC211">
        <v>1.4595757613376701</v>
      </c>
      <c r="ED211">
        <v>1.53930973596846</v>
      </c>
      <c r="EE211">
        <v>1.56453929205341</v>
      </c>
      <c r="EF211">
        <v>1.6841101004938599</v>
      </c>
      <c r="EG211">
        <v>1.43551334066693</v>
      </c>
      <c r="EH211">
        <v>1.4879755995425299</v>
      </c>
      <c r="EI211">
        <v>1.4445087618132399</v>
      </c>
      <c r="EJ211">
        <v>1.4929355736808401</v>
      </c>
      <c r="EK211">
        <v>1.45106564453123</v>
      </c>
      <c r="EL211">
        <v>1.4859389654159001</v>
      </c>
      <c r="EM211">
        <v>1.50345127536385</v>
      </c>
      <c r="EN211">
        <v>1.5817262789372499</v>
      </c>
      <c r="EO211">
        <v>1.404367253</v>
      </c>
      <c r="EP211">
        <v>1.4876298016368801</v>
      </c>
    </row>
    <row r="212" spans="1:146" x14ac:dyDescent="0.45">
      <c r="A212" t="s">
        <v>154</v>
      </c>
      <c r="B212" t="s">
        <v>155</v>
      </c>
      <c r="C212" t="s">
        <v>117</v>
      </c>
      <c r="D212">
        <v>40</v>
      </c>
      <c r="E212" s="1" cm="1">
        <f t="array" ref="E212">SUMPRODUCT($G212:$EP212,$G$2:$EP$2)/SUMPRODUCT(--($G212:$EP212&lt;&gt;""),$G$2:$EP$2)</f>
        <v>1.5111044759038263</v>
      </c>
      <c r="F212" s="1" cm="1">
        <f t="array" ref="F212">SUMPRODUCT($G212:$EP212,$F$2:$EO$2)/SUMPRODUCT(--($G212:$EP212&lt;&gt;""),$F$2:$EO$2)</f>
        <v>1.4160145099633044</v>
      </c>
      <c r="G212">
        <v>1.37936739366633</v>
      </c>
      <c r="H212">
        <v>1.3582977599538599</v>
      </c>
      <c r="I212">
        <v>1.5895255277159901</v>
      </c>
      <c r="J212">
        <v>1.3765000218922401</v>
      </c>
      <c r="K212">
        <v>1.59098654403384</v>
      </c>
      <c r="L212">
        <v>1.37649237952323</v>
      </c>
      <c r="M212">
        <v>1.5198934224838401</v>
      </c>
      <c r="N212">
        <v>1.42457764956633</v>
      </c>
      <c r="O212">
        <v>1.5798770803239499</v>
      </c>
      <c r="P212">
        <v>1.4133406442757199</v>
      </c>
      <c r="Q212">
        <v>1.6171769255773201</v>
      </c>
      <c r="R212">
        <v>1.4471158964822399</v>
      </c>
      <c r="S212">
        <v>1.40704798200571</v>
      </c>
      <c r="T212">
        <v>1.45552616686266</v>
      </c>
      <c r="U212">
        <v>1.4221391844223099</v>
      </c>
      <c r="V212">
        <v>1.4731064401913401</v>
      </c>
      <c r="W212">
        <v>1.6433463342335599</v>
      </c>
      <c r="X212">
        <v>1.4682137031595699</v>
      </c>
      <c r="Y212">
        <v>1.4813026313082001</v>
      </c>
      <c r="Z212">
        <v>1.41956457600579</v>
      </c>
      <c r="AA212">
        <v>1.55419080641205</v>
      </c>
      <c r="AB212">
        <v>1.45614690280063</v>
      </c>
      <c r="AC212">
        <v>1.58459052009876</v>
      </c>
      <c r="AD212">
        <v>1.4171410811273399</v>
      </c>
      <c r="AE212">
        <v>1.4794160623280399</v>
      </c>
      <c r="AF212">
        <v>1.4803089243018299</v>
      </c>
      <c r="AG212">
        <v>1.5304782777316901</v>
      </c>
      <c r="AH212">
        <v>1.46664592864471</v>
      </c>
      <c r="AI212">
        <v>1.57075187058514</v>
      </c>
      <c r="AJ212">
        <v>1.5120832555994399</v>
      </c>
      <c r="AK212">
        <v>1.52991321935034</v>
      </c>
      <c r="AL212">
        <v>1.50849706943993</v>
      </c>
      <c r="AM212">
        <v>1.4996591986571699</v>
      </c>
      <c r="AN212">
        <v>1.4702583495789701</v>
      </c>
      <c r="AO212">
        <v>1.36762573431026</v>
      </c>
      <c r="AP212">
        <v>1.3354211878448601</v>
      </c>
      <c r="AQ212">
        <v>1.53773453631822</v>
      </c>
      <c r="AR212">
        <v>1.39582782732911</v>
      </c>
      <c r="AS212">
        <v>1.49913016898697</v>
      </c>
      <c r="AT212">
        <v>1.4344700174806699</v>
      </c>
      <c r="AU212">
        <v>1.6022603346356701</v>
      </c>
      <c r="AV212">
        <v>1.48167772966539</v>
      </c>
      <c r="AW212">
        <v>1.6878206683502901</v>
      </c>
      <c r="AX212">
        <v>1.4389669249405399</v>
      </c>
      <c r="AY212">
        <v>1.4837024057184101</v>
      </c>
      <c r="AZ212">
        <v>1.4438396447883199</v>
      </c>
      <c r="BA212">
        <v>1.47947978675787</v>
      </c>
      <c r="BB212">
        <v>1.45700735505589</v>
      </c>
      <c r="BC212">
        <v>1.6644781032772</v>
      </c>
      <c r="BD212">
        <v>1.4305151614206499</v>
      </c>
      <c r="BE212">
        <v>1.44218860534819</v>
      </c>
      <c r="BF212">
        <v>1.44924972731172</v>
      </c>
      <c r="BG212">
        <v>1.48204348203632</v>
      </c>
      <c r="BH212">
        <v>1.40382738637265</v>
      </c>
      <c r="BI212">
        <v>1.5800484135058801</v>
      </c>
      <c r="BJ212">
        <v>1.3966446449241301</v>
      </c>
      <c r="BK212">
        <v>1.4703685390772601</v>
      </c>
      <c r="BL212">
        <v>1.41381186578233</v>
      </c>
      <c r="BM212">
        <v>1.4020122590384301</v>
      </c>
      <c r="BN212">
        <v>1.3904403050627301</v>
      </c>
      <c r="BO212">
        <v>1.50190932747718</v>
      </c>
      <c r="BP212">
        <v>1.3458993397955601</v>
      </c>
      <c r="BQ212">
        <v>1.5850077164529099</v>
      </c>
      <c r="BR212">
        <v>1.42773924618001</v>
      </c>
      <c r="BS212">
        <v>1.53844447014418</v>
      </c>
      <c r="BT212">
        <v>1.4462018205603</v>
      </c>
      <c r="BU212">
        <v>1.53702774616553</v>
      </c>
      <c r="BV212">
        <v>1.3608463719310799</v>
      </c>
      <c r="BW212">
        <v>1.4893930833062801</v>
      </c>
      <c r="BX212">
        <v>1.4009897730337799</v>
      </c>
      <c r="BY212">
        <v>1.4291181328000899</v>
      </c>
      <c r="BZ212">
        <v>1.30649667861924</v>
      </c>
      <c r="CA212">
        <v>1.43215230057656</v>
      </c>
      <c r="CB212">
        <v>1.4429967001478901</v>
      </c>
      <c r="CC212">
        <v>1.4074847882477901</v>
      </c>
      <c r="CD212">
        <v>1.3362477072246699</v>
      </c>
      <c r="CE212">
        <v>1.5940962156362599</v>
      </c>
      <c r="CF212">
        <v>1.4106127310994701</v>
      </c>
      <c r="CG212">
        <v>1.72223913423561</v>
      </c>
      <c r="CH212">
        <v>1.38186762082586</v>
      </c>
      <c r="CI212">
        <v>1.54306146583186</v>
      </c>
      <c r="CJ212">
        <v>1.4066191638247501</v>
      </c>
      <c r="CK212">
        <v>1.6066999806425499</v>
      </c>
      <c r="CL212">
        <v>1.4388722554890201</v>
      </c>
      <c r="CM212">
        <v>1.5359940018995899</v>
      </c>
      <c r="CN212">
        <v>1.5039816072652501</v>
      </c>
      <c r="CO212">
        <v>1.4561996339391701</v>
      </c>
      <c r="CP212">
        <v>1.3943585677141499</v>
      </c>
      <c r="CQ212">
        <v>1.6166611193556999</v>
      </c>
      <c r="CR212">
        <v>1.4479532567394899</v>
      </c>
      <c r="CS212">
        <v>1.5781746228553</v>
      </c>
      <c r="CT212">
        <v>1.4237905887830999</v>
      </c>
      <c r="CU212">
        <v>1.39551465242916</v>
      </c>
      <c r="CV212">
        <v>1.3857685912622699</v>
      </c>
      <c r="CW212">
        <v>1.4335749364794901</v>
      </c>
      <c r="CX212">
        <v>1.4520462304765001</v>
      </c>
      <c r="CY212">
        <v>1.36012993931356</v>
      </c>
      <c r="CZ212">
        <v>1.42665751469533</v>
      </c>
      <c r="DA212">
        <v>1.4399912786845199</v>
      </c>
      <c r="DB212">
        <v>1.42149067852351</v>
      </c>
      <c r="DC212">
        <v>1.4758364545884699</v>
      </c>
      <c r="DD212">
        <v>1.3877262704997499</v>
      </c>
      <c r="DE212">
        <v>1.45080577463756</v>
      </c>
      <c r="DF212">
        <v>1.4693916350394101</v>
      </c>
      <c r="DG212">
        <v>1.4891542975965999</v>
      </c>
      <c r="DH212">
        <v>1.3892747819878699</v>
      </c>
      <c r="DI212">
        <v>1.37351831736923</v>
      </c>
      <c r="DJ212">
        <v>1.4311549726432899</v>
      </c>
      <c r="DK212">
        <v>1.45196356307291</v>
      </c>
      <c r="DL212">
        <v>1.4768245399055</v>
      </c>
      <c r="DM212">
        <v>1.43398653097053</v>
      </c>
      <c r="DN212">
        <v>1.4225819525977901</v>
      </c>
      <c r="DO212">
        <v>1.43068111301713</v>
      </c>
      <c r="DP212">
        <v>1.4399673200462999</v>
      </c>
      <c r="DQ212">
        <v>1.4980988183912201</v>
      </c>
      <c r="DR212">
        <v>1.4382664971583901</v>
      </c>
      <c r="DS212">
        <v>1.5347250323314701</v>
      </c>
      <c r="DT212">
        <v>1.41281079959708</v>
      </c>
      <c r="DU212">
        <v>1.43294766781831</v>
      </c>
      <c r="DV212">
        <v>1.40940631381384</v>
      </c>
      <c r="DW212">
        <v>1.39276236570703</v>
      </c>
      <c r="DX212">
        <v>1.38917983942044</v>
      </c>
      <c r="DY212">
        <v>1.43839423223698</v>
      </c>
      <c r="DZ212">
        <v>1.38577278526212</v>
      </c>
      <c r="EA212">
        <v>1.3606932769497699</v>
      </c>
      <c r="EB212">
        <v>1.40935299761484</v>
      </c>
      <c r="EC212">
        <v>1.3978961450851799</v>
      </c>
      <c r="ED212">
        <v>1.44787107728619</v>
      </c>
      <c r="EE212">
        <v>1.72465731476717</v>
      </c>
      <c r="EF212">
        <v>1.53392083292871</v>
      </c>
      <c r="EG212">
        <v>1.39505059166051</v>
      </c>
      <c r="EH212">
        <v>1.38107867476566</v>
      </c>
      <c r="EI212">
        <v>1.3950964436717499</v>
      </c>
      <c r="EJ212">
        <v>1.3877589371521</v>
      </c>
      <c r="EK212">
        <v>1.42925910765676</v>
      </c>
      <c r="EL212">
        <v>1.3836141390541301</v>
      </c>
      <c r="EM212">
        <v>1.37862284787857</v>
      </c>
      <c r="EN212">
        <v>1.4582723896012799</v>
      </c>
      <c r="EO212">
        <v>1.4622755153231199</v>
      </c>
      <c r="EP212">
        <v>1.4648604855473799</v>
      </c>
    </row>
    <row r="213" spans="1:146" x14ac:dyDescent="0.45">
      <c r="A213" t="s">
        <v>156</v>
      </c>
      <c r="B213" t="s">
        <v>132</v>
      </c>
      <c r="C213" t="s">
        <v>98</v>
      </c>
      <c r="D213">
        <v>30</v>
      </c>
      <c r="E213" s="1" cm="1">
        <f t="array" ref="E213">SUMPRODUCT($G213:$EP213,$G$2:$EP$2)/SUMPRODUCT(--($G213:$EP213&lt;&gt;""),$G$2:$EP$2)</f>
        <v>1.4499942384967741</v>
      </c>
      <c r="F213" s="1" cm="1">
        <f t="array" ref="F213">SUMPRODUCT($G213:$EP213,$F$2:$EO$2)/SUMPRODUCT(--($G213:$EP213&lt;&gt;""),$F$2:$EO$2)</f>
        <v>1.4508171560051235</v>
      </c>
      <c r="G213">
        <v>1.43441664366234</v>
      </c>
      <c r="H213">
        <v>1.4559076801992701</v>
      </c>
      <c r="I213">
        <v>1.43968470520679</v>
      </c>
      <c r="J213">
        <v>1.4438882748508</v>
      </c>
      <c r="K213">
        <v>1.4470917404125201</v>
      </c>
      <c r="L213">
        <v>1.44764929122014</v>
      </c>
      <c r="M213">
        <v>1.4433641195828899</v>
      </c>
      <c r="N213">
        <v>1.4703176089133101</v>
      </c>
      <c r="O213">
        <v>1.47044656365739</v>
      </c>
      <c r="P213">
        <v>1.4741760856021999</v>
      </c>
      <c r="Q213">
        <v>1.4603107412901499</v>
      </c>
      <c r="R213">
        <v>1.4627404942155799</v>
      </c>
      <c r="S213">
        <v>1.43816867965965</v>
      </c>
      <c r="T213">
        <v>1.52157526961561</v>
      </c>
      <c r="U213">
        <v>1.4222021046187201</v>
      </c>
      <c r="V213">
        <v>1.5154771313536199</v>
      </c>
      <c r="W213">
        <v>1.49216622162833</v>
      </c>
      <c r="X213">
        <v>1.52651221315992</v>
      </c>
      <c r="Y213">
        <v>1.45044891141512</v>
      </c>
      <c r="Z213">
        <v>1.4563423568073299</v>
      </c>
      <c r="AA213">
        <v>1.4545090841442101</v>
      </c>
      <c r="AB213">
        <v>1.4153052026055499</v>
      </c>
      <c r="AC213">
        <v>1.44138422810506</v>
      </c>
      <c r="AD213">
        <v>1.4598099928911401</v>
      </c>
      <c r="AE213">
        <v>1.45855305224377</v>
      </c>
      <c r="AF213">
        <v>1.5163887807055201</v>
      </c>
      <c r="AG213">
        <v>1.4477966511881299</v>
      </c>
      <c r="AH213">
        <v>1.5064443951322599</v>
      </c>
      <c r="AI213">
        <v>1.45417873712182</v>
      </c>
      <c r="AJ213">
        <v>1.51237048429238</v>
      </c>
      <c r="AK213">
        <v>1.4609937466084</v>
      </c>
      <c r="AL213">
        <v>1.47852107545694</v>
      </c>
      <c r="AM213">
        <v>1.45011653459412</v>
      </c>
      <c r="AN213">
        <v>1.4754943048350799</v>
      </c>
      <c r="AO213">
        <v>1.3846750115904001</v>
      </c>
      <c r="AP213">
        <v>1.41721756092158</v>
      </c>
      <c r="AQ213">
        <v>1.4842127695184999</v>
      </c>
      <c r="AR213">
        <v>1.4864709448400499</v>
      </c>
      <c r="AS213">
        <v>1.4823949778616301</v>
      </c>
      <c r="AT213">
        <v>1.4857689001957799</v>
      </c>
      <c r="AU213">
        <v>1.4700986214787699</v>
      </c>
      <c r="AV213">
        <v>1.48009747832004</v>
      </c>
      <c r="AW213">
        <v>1.5640807671519299</v>
      </c>
      <c r="AX213">
        <v>1.43512003548613</v>
      </c>
      <c r="AY213">
        <v>1.5080283599190301</v>
      </c>
      <c r="AZ213">
        <v>1.40174726984436</v>
      </c>
      <c r="BA213">
        <v>1.4090701605991001</v>
      </c>
      <c r="BB213">
        <v>1.4445421951690001</v>
      </c>
      <c r="BC213">
        <v>1.44596282036076</v>
      </c>
      <c r="BD213">
        <v>1.4715662253284001</v>
      </c>
      <c r="BE213">
        <v>1.39950581400674</v>
      </c>
      <c r="BF213">
        <v>1.45129039724336</v>
      </c>
      <c r="BG213">
        <v>1.4399794502162599</v>
      </c>
      <c r="BH213">
        <v>1.4566358504883901</v>
      </c>
      <c r="BI213">
        <v>1.3961150236342801</v>
      </c>
      <c r="BJ213">
        <v>1.42085463401014</v>
      </c>
      <c r="BK213">
        <v>1.4368087117997601</v>
      </c>
      <c r="BL213">
        <v>1.45267433367459</v>
      </c>
      <c r="BM213">
        <v>1.4519325396868401</v>
      </c>
      <c r="BN213">
        <v>1.48956251940961</v>
      </c>
      <c r="BO213">
        <v>1.4161240222406</v>
      </c>
      <c r="BP213">
        <v>1.40272538101105</v>
      </c>
      <c r="BQ213">
        <v>1.4702266618641999</v>
      </c>
      <c r="BR213">
        <v>1.4868569026549201</v>
      </c>
      <c r="BS213">
        <v>1.42832904971564</v>
      </c>
      <c r="BT213">
        <v>1.4369992538318099</v>
      </c>
      <c r="BU213">
        <v>1.5865180246875299</v>
      </c>
      <c r="BV213">
        <v>1.4660196862217301</v>
      </c>
      <c r="BW213">
        <v>1.49301007686737</v>
      </c>
      <c r="BX213">
        <v>1.4811698548356</v>
      </c>
      <c r="BY213">
        <v>1.48990787574023</v>
      </c>
      <c r="BZ213">
        <v>1.4166867344574401</v>
      </c>
      <c r="CA213">
        <v>1.42573744676046</v>
      </c>
      <c r="CB213">
        <v>1.46107072186401</v>
      </c>
      <c r="CC213">
        <v>1.43289468601364</v>
      </c>
      <c r="CD213">
        <v>1.3780481716047099</v>
      </c>
      <c r="CE213">
        <v>1.3997263547660499</v>
      </c>
      <c r="CF213">
        <v>1.40927480602911</v>
      </c>
      <c r="CG213">
        <v>1.4884512902232401</v>
      </c>
      <c r="CH213">
        <v>1.3598178526378699</v>
      </c>
      <c r="CI213">
        <v>1.51152099905869</v>
      </c>
      <c r="CJ213">
        <v>1.44675651629471</v>
      </c>
      <c r="CK213">
        <v>1.4267793324604201</v>
      </c>
      <c r="CL213">
        <v>1.43914077152191</v>
      </c>
      <c r="CM213">
        <v>1.44475500585529</v>
      </c>
      <c r="CN213">
        <v>1.4591495975534601</v>
      </c>
      <c r="CO213">
        <v>1.4410816208019399</v>
      </c>
      <c r="CP213">
        <v>1.4135028463508601</v>
      </c>
      <c r="CQ213">
        <v>1.4110042660673601</v>
      </c>
      <c r="CR213">
        <v>1.4232339711473501</v>
      </c>
      <c r="CS213">
        <v>1.4173546661135099</v>
      </c>
      <c r="CT213">
        <v>1.4412684460351599</v>
      </c>
      <c r="CU213">
        <v>1.4401179244793301</v>
      </c>
      <c r="CV213">
        <v>1.4741441223826901</v>
      </c>
      <c r="CW213">
        <v>1.42688908136409</v>
      </c>
      <c r="CX213">
        <v>1.49274794289049</v>
      </c>
      <c r="CY213">
        <v>1.4207820531150901</v>
      </c>
      <c r="CZ213">
        <v>1.48745792360562</v>
      </c>
      <c r="DA213">
        <v>1.5054928007305699</v>
      </c>
      <c r="DB213">
        <v>1.5077284518310801</v>
      </c>
      <c r="DC213">
        <v>1.3607991725037101</v>
      </c>
      <c r="DD213">
        <v>1.35260404880298</v>
      </c>
      <c r="DE213">
        <v>1.4101098990340399</v>
      </c>
      <c r="DF213">
        <v>1.4678858543937101</v>
      </c>
      <c r="DG213">
        <v>1.4141083959935901</v>
      </c>
      <c r="DH213">
        <v>1.4262799886180499</v>
      </c>
      <c r="DI213">
        <v>1.4420881384856099</v>
      </c>
      <c r="DJ213">
        <v>1.50759796723666</v>
      </c>
      <c r="DK213">
        <v>1.44645981149449</v>
      </c>
      <c r="DL213">
        <v>1.53014924429721</v>
      </c>
      <c r="DM213">
        <v>1.4039012636930499</v>
      </c>
      <c r="DN213">
        <v>1.4507300067665101</v>
      </c>
      <c r="DO213">
        <v>1.42241660496442</v>
      </c>
      <c r="DP213">
        <v>1.4881534821370701</v>
      </c>
      <c r="DQ213">
        <v>1.44879889025943</v>
      </c>
      <c r="DR213">
        <v>1.45518753729235</v>
      </c>
      <c r="DS213">
        <v>1.4080224817592</v>
      </c>
      <c r="DT213">
        <v>1.4475214390908799</v>
      </c>
      <c r="DU213">
        <v>1.44057272976497</v>
      </c>
      <c r="DV213">
        <v>1.4910379447418201</v>
      </c>
      <c r="DW213">
        <v>1.4023288848822699</v>
      </c>
      <c r="DX213">
        <v>1.4709171104477501</v>
      </c>
      <c r="DY213">
        <v>1.5041559906197099</v>
      </c>
      <c r="DZ213">
        <v>1.4518464960606201</v>
      </c>
      <c r="EA213">
        <v>1.4139928404030799</v>
      </c>
      <c r="EB213">
        <v>1.49607304659563</v>
      </c>
      <c r="EC213">
        <v>1.4488639129435701</v>
      </c>
      <c r="ED213">
        <v>1.5062370676015699</v>
      </c>
      <c r="EE213">
        <v>1.42640652319757</v>
      </c>
      <c r="EF213">
        <v>1.47060796672122</v>
      </c>
      <c r="EG213">
        <v>1.4270612070073001</v>
      </c>
      <c r="EH213">
        <v>1.46596507332361</v>
      </c>
      <c r="EI213">
        <v>1.44050668118534</v>
      </c>
      <c r="EJ213">
        <v>1.4735136970689799</v>
      </c>
      <c r="EK213">
        <v>1.41843042429378</v>
      </c>
      <c r="EL213">
        <v>1.41578471073159</v>
      </c>
      <c r="EM213">
        <v>1.45898374246402</v>
      </c>
      <c r="EN213">
        <v>1.5179683660422501</v>
      </c>
      <c r="EO213">
        <v>1.43352049164579</v>
      </c>
      <c r="EP213">
        <v>1.4769849291988399</v>
      </c>
    </row>
    <row r="214" spans="1:146" x14ac:dyDescent="0.45">
      <c r="A214" t="s">
        <v>162</v>
      </c>
      <c r="B214" t="s">
        <v>100</v>
      </c>
      <c r="C214" t="s">
        <v>108</v>
      </c>
      <c r="D214">
        <v>45</v>
      </c>
      <c r="E214" s="1" cm="1">
        <f t="array" ref="E214">SUMPRODUCT($G214:$EP214,$G$2:$EP$2)/SUMPRODUCT(--($G214:$EP214&lt;&gt;""),$G$2:$EP$2)</f>
        <v>1.5370180172093335</v>
      </c>
      <c r="F214" s="1" cm="1">
        <f t="array" ref="F214">SUMPRODUCT($G214:$EP214,$F$2:$EO$2)/SUMPRODUCT(--($G214:$EP214&lt;&gt;""),$F$2:$EO$2)</f>
        <v>1.431655572156987</v>
      </c>
      <c r="G214">
        <v>1.43688246765644</v>
      </c>
      <c r="H214">
        <v>1.4417501693308501</v>
      </c>
      <c r="I214">
        <v>1.53466612945078</v>
      </c>
      <c r="J214">
        <v>1.39858519782321</v>
      </c>
      <c r="K214">
        <v>1.54211851951896</v>
      </c>
      <c r="L214">
        <v>1.4074430433862899</v>
      </c>
      <c r="M214">
        <v>1.5607680949625899</v>
      </c>
      <c r="N214">
        <v>1.45018234498279</v>
      </c>
      <c r="O214">
        <v>1.6401773367061201</v>
      </c>
      <c r="P214">
        <v>1.46480902266705</v>
      </c>
      <c r="Q214">
        <v>1.6217828840487001</v>
      </c>
      <c r="R214">
        <v>1.4209315030086</v>
      </c>
      <c r="S214">
        <v>1.3505515554351899</v>
      </c>
      <c r="T214">
        <v>1.4047425055488401</v>
      </c>
      <c r="U214">
        <v>1.35144323922077</v>
      </c>
      <c r="V214">
        <v>1.3775515747696401</v>
      </c>
      <c r="W214">
        <v>1.73367773520734</v>
      </c>
      <c r="X214">
        <v>1.5211696992944199</v>
      </c>
      <c r="Y214">
        <v>1.4794081199318401</v>
      </c>
      <c r="Z214">
        <v>1.4148325289777099</v>
      </c>
      <c r="AA214">
        <v>1.6042579155961401</v>
      </c>
      <c r="AB214">
        <v>1.4563585643369601</v>
      </c>
      <c r="AC214">
        <v>1.5264754237423701</v>
      </c>
      <c r="AD214">
        <v>1.42986852042873</v>
      </c>
      <c r="AE214">
        <v>1.45594453943715</v>
      </c>
      <c r="AF214">
        <v>1.47158919777051</v>
      </c>
      <c r="AG214">
        <v>1.50718903561546</v>
      </c>
      <c r="AH214">
        <v>1.4847420451909901</v>
      </c>
      <c r="AI214">
        <v>1.5183696622861</v>
      </c>
      <c r="AJ214">
        <v>1.48786120215577</v>
      </c>
      <c r="AK214">
        <v>1.5124709810456201</v>
      </c>
      <c r="AL214">
        <v>1.5143511156454199</v>
      </c>
      <c r="AM214">
        <v>1.5141751089655699</v>
      </c>
      <c r="AN214">
        <v>1.4846871251717599</v>
      </c>
      <c r="AO214">
        <v>1.37984574918136</v>
      </c>
      <c r="AP214">
        <v>1.3515622025892</v>
      </c>
      <c r="AQ214">
        <v>1.57184055909215</v>
      </c>
      <c r="AR214">
        <v>1.4426124830441001</v>
      </c>
      <c r="AS214">
        <v>1.5250288387105499</v>
      </c>
      <c r="AT214">
        <v>1.4055934823847001</v>
      </c>
      <c r="AU214">
        <v>1.5504279366625899</v>
      </c>
      <c r="AV214">
        <v>1.4349674520273901</v>
      </c>
      <c r="AW214">
        <v>1.6272516850585701</v>
      </c>
      <c r="AX214">
        <v>1.4269250116224801</v>
      </c>
      <c r="AY214">
        <v>1.46167844196053</v>
      </c>
      <c r="AZ214">
        <v>1.3785178094464301</v>
      </c>
      <c r="BA214">
        <v>1.3806546209666499</v>
      </c>
      <c r="BB214">
        <v>1.38228606106086</v>
      </c>
      <c r="BC214">
        <v>1.4258352594272501</v>
      </c>
      <c r="BD214">
        <v>1.4188849772388199</v>
      </c>
      <c r="BE214">
        <v>1.36570003082144</v>
      </c>
      <c r="BF214">
        <v>1.4000366982355099</v>
      </c>
      <c r="BG214">
        <v>1.5005683896184301</v>
      </c>
      <c r="BH214">
        <v>1.44537995160538</v>
      </c>
      <c r="BI214">
        <v>1.58863570104649</v>
      </c>
      <c r="BJ214">
        <v>1.42521338977984</v>
      </c>
      <c r="BK214">
        <v>1.5098047863530999</v>
      </c>
      <c r="BL214">
        <v>1.4434849382911801</v>
      </c>
      <c r="BM214">
        <v>1.5547185305800899</v>
      </c>
      <c r="BN214">
        <v>1.44597402728041</v>
      </c>
      <c r="BO214">
        <v>1.4320006827201099</v>
      </c>
      <c r="BP214">
        <v>1.3777749227538201</v>
      </c>
      <c r="BQ214">
        <v>1.55940995151853</v>
      </c>
      <c r="BR214">
        <v>1.44949868978103</v>
      </c>
      <c r="BS214">
        <v>1.3581024230440599</v>
      </c>
      <c r="BT214">
        <v>1.3699698589228999</v>
      </c>
      <c r="BU214">
        <v>1.5211688400250001</v>
      </c>
      <c r="BV214">
        <v>1.4402940265205799</v>
      </c>
      <c r="BW214">
        <v>1.46238347145903</v>
      </c>
      <c r="BX214">
        <v>1.41722048845108</v>
      </c>
      <c r="BY214">
        <v>1.4846516144186399</v>
      </c>
      <c r="BZ214">
        <v>1.3699702844811501</v>
      </c>
      <c r="CA214">
        <v>1.41670252194619</v>
      </c>
      <c r="CB214">
        <v>1.4203673644236401</v>
      </c>
      <c r="CC214">
        <v>1.4208443032062399</v>
      </c>
      <c r="CD214">
        <v>1.3712388216467</v>
      </c>
      <c r="CE214">
        <v>1.68489847767666</v>
      </c>
      <c r="CF214">
        <v>1.4279101770188201</v>
      </c>
      <c r="CG214">
        <v>1.8899523418186199</v>
      </c>
      <c r="CH214">
        <v>1.50628709522499</v>
      </c>
      <c r="CI214">
        <v>1.9487649880726201</v>
      </c>
      <c r="CJ214">
        <v>1.5156913940746699</v>
      </c>
      <c r="CK214">
        <v>1.6522244395015999</v>
      </c>
      <c r="CL214">
        <v>1.47358040095472</v>
      </c>
      <c r="CM214">
        <v>1.53442121880046</v>
      </c>
      <c r="CN214">
        <v>1.48722270864032</v>
      </c>
      <c r="CO214">
        <v>1.41173935691976</v>
      </c>
      <c r="CP214">
        <v>1.3732884264840299</v>
      </c>
      <c r="CQ214">
        <v>1.55429082065299</v>
      </c>
      <c r="CR214">
        <v>1.42310910303004</v>
      </c>
      <c r="CS214">
        <v>1.5631653647555499</v>
      </c>
      <c r="CT214">
        <v>1.42947347720249</v>
      </c>
      <c r="CU214">
        <v>1.4022977208973</v>
      </c>
      <c r="CV214">
        <v>1.36919828011228</v>
      </c>
      <c r="CW214">
        <v>1.43252008867642</v>
      </c>
      <c r="CX214">
        <v>1.40438105069309</v>
      </c>
      <c r="CY214">
        <v>1.34343736863847</v>
      </c>
      <c r="CZ214">
        <v>1.38925552036741</v>
      </c>
      <c r="DA214">
        <v>1.38946577073864</v>
      </c>
      <c r="DB214">
        <v>1.3798195271957601</v>
      </c>
      <c r="DC214">
        <v>1.40932675788211</v>
      </c>
      <c r="DD214">
        <v>1.3749192642037</v>
      </c>
      <c r="DE214">
        <v>1.3691510520315699</v>
      </c>
      <c r="DF214">
        <v>1.3874862723205801</v>
      </c>
      <c r="DG214">
        <v>1.51477006898625</v>
      </c>
      <c r="DH214">
        <v>1.40208452513088</v>
      </c>
      <c r="DI214">
        <v>1.3190299903437701</v>
      </c>
      <c r="DJ214">
        <v>1.3742966627253399</v>
      </c>
      <c r="DK214">
        <v>1.37597689722987</v>
      </c>
      <c r="DL214">
        <v>1.3868072006171399</v>
      </c>
      <c r="DM214">
        <v>1.40985557140505</v>
      </c>
      <c r="DN214">
        <v>1.42853459154002</v>
      </c>
      <c r="DO214">
        <v>1.4022471972400801</v>
      </c>
      <c r="DP214">
        <v>1.4041811076466999</v>
      </c>
      <c r="DQ214">
        <v>1.4740599222049899</v>
      </c>
      <c r="DR214">
        <v>1.49159742864282</v>
      </c>
      <c r="DS214">
        <v>1.56720950971369</v>
      </c>
      <c r="DT214">
        <v>1.41789221557137</v>
      </c>
      <c r="DU214">
        <v>1.4774262219746299</v>
      </c>
      <c r="DV214">
        <v>1.4369445230371201</v>
      </c>
      <c r="DW214">
        <v>1.4320864616525799</v>
      </c>
      <c r="DX214">
        <v>1.3951469080001699</v>
      </c>
      <c r="DY214">
        <v>1.45732082769002</v>
      </c>
      <c r="DZ214">
        <v>1.42177478485886</v>
      </c>
      <c r="EA214">
        <v>1.3495451177943301</v>
      </c>
      <c r="EB214">
        <v>1.37256560830637</v>
      </c>
      <c r="EC214">
        <v>1.31513329715586</v>
      </c>
      <c r="ED214">
        <v>1.3536225262747601</v>
      </c>
      <c r="EE214">
        <v>1.4183348218520699</v>
      </c>
      <c r="EF214">
        <v>1.4489648277671601</v>
      </c>
      <c r="EG214">
        <v>1.4321745381672699</v>
      </c>
      <c r="EH214">
        <v>1.40991552634319</v>
      </c>
      <c r="EI214">
        <v>1.46588006989791</v>
      </c>
      <c r="EJ214">
        <v>1.4020524191928001</v>
      </c>
      <c r="EK214">
        <v>1.4711774275402201</v>
      </c>
      <c r="EL214">
        <v>1.44850452470215</v>
      </c>
      <c r="EM214">
        <v>1.33168180714564</v>
      </c>
      <c r="EN214">
        <v>1.40168087218557</v>
      </c>
      <c r="EO214">
        <v>1.4027520372603901</v>
      </c>
      <c r="EP214">
        <v>1.4052980667272299</v>
      </c>
    </row>
    <row r="215" spans="1:146" x14ac:dyDescent="0.45">
      <c r="A215" t="s">
        <v>140</v>
      </c>
      <c r="B215" t="s">
        <v>163</v>
      </c>
      <c r="C215" t="s">
        <v>115</v>
      </c>
      <c r="D215">
        <v>50</v>
      </c>
      <c r="E215" s="1" cm="1">
        <f t="array" ref="E215">SUMPRODUCT($G215:$EP215,$G$2:$EP$2)/SUMPRODUCT(--($G215:$EP215&lt;&gt;""),$G$2:$EP$2)</f>
        <v>1.4568434982771774</v>
      </c>
      <c r="F215" s="1" cm="1">
        <f t="array" ref="F215">SUMPRODUCT($G215:$EP215,$F$2:$EO$2)/SUMPRODUCT(--($G215:$EP215&lt;&gt;""),$F$2:$EO$2)</f>
        <v>1.4400021114872386</v>
      </c>
      <c r="G215">
        <v>1.3897403316134</v>
      </c>
      <c r="H215">
        <v>1.39455660556455</v>
      </c>
      <c r="I215">
        <v>1.4413929881295799</v>
      </c>
      <c r="J215">
        <v>1.41440772958384</v>
      </c>
      <c r="K215">
        <v>1.4438389669205101</v>
      </c>
      <c r="L215">
        <v>1.4117609154778901</v>
      </c>
      <c r="M215">
        <v>1.4108556719622201</v>
      </c>
      <c r="N215">
        <v>1.42060333065957</v>
      </c>
      <c r="O215">
        <v>1.4483530269526399</v>
      </c>
      <c r="P215">
        <v>1.44534164892415</v>
      </c>
      <c r="Q215">
        <v>1.4678596930423999</v>
      </c>
      <c r="R215">
        <v>1.4599144333652001</v>
      </c>
      <c r="S215">
        <v>1.45379275076984</v>
      </c>
      <c r="T215">
        <v>1.5350912876599501</v>
      </c>
      <c r="U215">
        <v>1.4517042219699099</v>
      </c>
      <c r="V215">
        <v>1.5522644508641901</v>
      </c>
      <c r="W215">
        <v>1.4982721378286099</v>
      </c>
      <c r="X215">
        <v>1.50420337170449</v>
      </c>
      <c r="Y215">
        <v>1.51223201881866</v>
      </c>
      <c r="Z215">
        <v>1.44162210131628</v>
      </c>
      <c r="AA215">
        <v>1.4280490582609999</v>
      </c>
      <c r="AB215">
        <v>1.4230308935631</v>
      </c>
      <c r="AC215">
        <v>1.49065813545325</v>
      </c>
      <c r="AD215">
        <v>1.46526402588478</v>
      </c>
      <c r="AE215">
        <v>1.44291088704924</v>
      </c>
      <c r="AF215">
        <v>1.5132126279285201</v>
      </c>
      <c r="AG215">
        <v>1.4327965140391501</v>
      </c>
      <c r="AH215">
        <v>1.4888557671818701</v>
      </c>
      <c r="AI215">
        <v>1.4558925444598301</v>
      </c>
      <c r="AJ215">
        <v>1.5097970743016</v>
      </c>
      <c r="AK215">
        <v>1.46732754673529</v>
      </c>
      <c r="AL215">
        <v>1.4706833305029099</v>
      </c>
      <c r="AM215">
        <v>1.54297787743391</v>
      </c>
      <c r="AN215">
        <v>1.4811942955877999</v>
      </c>
      <c r="AO215">
        <v>1.3576560597171701</v>
      </c>
      <c r="AP215">
        <v>1.36886354002693</v>
      </c>
      <c r="AQ215">
        <v>1.48957248755918</v>
      </c>
      <c r="AR215">
        <v>1.44472717789632</v>
      </c>
      <c r="AS215">
        <v>1.42998664199999</v>
      </c>
      <c r="AT215">
        <v>1.41277180634795</v>
      </c>
      <c r="AU215">
        <v>1.48140251687227</v>
      </c>
      <c r="AV215">
        <v>1.51082840546451</v>
      </c>
      <c r="AW215">
        <v>1.5626697537195899</v>
      </c>
      <c r="AX215">
        <v>1.4550910850765899</v>
      </c>
      <c r="AY215">
        <v>1.5072687629318899</v>
      </c>
      <c r="AZ215">
        <v>1.39041122279455</v>
      </c>
      <c r="BA215">
        <v>1.4681077831201801</v>
      </c>
      <c r="BB215">
        <v>1.49912795831788</v>
      </c>
      <c r="BC215">
        <v>1.5014766077219199</v>
      </c>
      <c r="BD215">
        <v>1.4805040243068699</v>
      </c>
      <c r="BE215">
        <v>1.41999434681814</v>
      </c>
      <c r="BF215">
        <v>1.4523821838428399</v>
      </c>
      <c r="BG215">
        <v>1.4443879884648201</v>
      </c>
      <c r="BH215">
        <v>1.4422902161214799</v>
      </c>
      <c r="BI215">
        <v>1.42081469428103</v>
      </c>
      <c r="BJ215">
        <v>1.4086994792637599</v>
      </c>
      <c r="BK215">
        <v>1.5405969328011999</v>
      </c>
      <c r="BL215">
        <v>1.45740969894148</v>
      </c>
      <c r="BM215">
        <v>1.45434177318678</v>
      </c>
      <c r="BN215">
        <v>1.4431485687252601</v>
      </c>
      <c r="BO215">
        <v>1.42416649008326</v>
      </c>
      <c r="BP215">
        <v>1.3751311947374201</v>
      </c>
      <c r="BQ215">
        <v>1.44370697928966</v>
      </c>
      <c r="BR215">
        <v>1.4106215190154101</v>
      </c>
      <c r="BS215">
        <v>1.4615066726480199</v>
      </c>
      <c r="BT215">
        <v>1.46557710133845</v>
      </c>
      <c r="BU215">
        <v>1.4058542433846499</v>
      </c>
      <c r="BV215">
        <v>1.40531072197424</v>
      </c>
      <c r="BW215">
        <v>1.4471124479587401</v>
      </c>
      <c r="BX215">
        <v>1.4523943832767801</v>
      </c>
      <c r="BY215">
        <v>1.3639928357417299</v>
      </c>
      <c r="BZ215">
        <v>1.37035827442667</v>
      </c>
      <c r="CA215">
        <v>1.4281809442457001</v>
      </c>
      <c r="CB215">
        <v>1.4381732958670801</v>
      </c>
      <c r="CC215">
        <v>1.3870430729518199</v>
      </c>
      <c r="CD215">
        <v>1.34346931013438</v>
      </c>
      <c r="CE215">
        <v>1.50142892579972</v>
      </c>
      <c r="CF215">
        <v>1.4243037616038099</v>
      </c>
      <c r="CG215">
        <v>1.5122407876561501</v>
      </c>
      <c r="CH215">
        <v>1.36709252009855</v>
      </c>
      <c r="CI215">
        <v>1.53456760370058</v>
      </c>
      <c r="CJ215">
        <v>1.4014441942047799</v>
      </c>
      <c r="CK215">
        <v>1.47590112547092</v>
      </c>
      <c r="CL215">
        <v>1.46117951653874</v>
      </c>
      <c r="CM215">
        <v>1.5095070318958801</v>
      </c>
      <c r="CN215">
        <v>1.4622370354297001</v>
      </c>
      <c r="CO215">
        <v>1.42697259924859</v>
      </c>
      <c r="CP215">
        <v>1.4121437577212399</v>
      </c>
      <c r="CQ215">
        <v>1.4613351451299299</v>
      </c>
      <c r="CR215">
        <v>1.4572396697663299</v>
      </c>
      <c r="CS215">
        <v>1.4323289632555101</v>
      </c>
      <c r="CT215">
        <v>1.43442157499419</v>
      </c>
      <c r="CU215">
        <v>1.42748938797347</v>
      </c>
      <c r="CV215">
        <v>1.47819998251227</v>
      </c>
      <c r="CW215">
        <v>1.44566772035764</v>
      </c>
      <c r="CX215">
        <v>1.52417166129975</v>
      </c>
      <c r="CY215">
        <v>1.45078943952343</v>
      </c>
      <c r="CZ215">
        <v>1.52132109997861</v>
      </c>
      <c r="DA215">
        <v>1.4441835961671801</v>
      </c>
      <c r="DB215">
        <v>1.5107241597936001</v>
      </c>
      <c r="DC215">
        <v>1.46874168639503</v>
      </c>
      <c r="DD215">
        <v>1.3626710686388299</v>
      </c>
      <c r="DE215">
        <v>1.45745160796129</v>
      </c>
      <c r="DF215">
        <v>1.5076793180284001</v>
      </c>
      <c r="DG215">
        <v>1.40714327746576</v>
      </c>
      <c r="DH215">
        <v>1.4039147515569299</v>
      </c>
      <c r="DI215">
        <v>1.44396367571734</v>
      </c>
      <c r="DJ215">
        <v>1.5028708210540001</v>
      </c>
      <c r="DK215">
        <v>1.4741500947411801</v>
      </c>
      <c r="DL215">
        <v>1.5542545901707601</v>
      </c>
      <c r="DM215">
        <v>1.4427765128655201</v>
      </c>
      <c r="DN215">
        <v>1.4808414943033199</v>
      </c>
      <c r="DO215">
        <v>1.4456170160277899</v>
      </c>
      <c r="DP215">
        <v>1.5034030184607701</v>
      </c>
      <c r="DQ215">
        <v>1.4873541997386901</v>
      </c>
      <c r="DR215">
        <v>1.4714398813682701</v>
      </c>
      <c r="DS215">
        <v>1.4446303970651599</v>
      </c>
      <c r="DT215">
        <v>1.47696763351663</v>
      </c>
      <c r="DU215">
        <v>1.4519001806557701</v>
      </c>
      <c r="DV215">
        <v>1.4818901373897699</v>
      </c>
      <c r="DW215">
        <v>1.4087277018659401</v>
      </c>
      <c r="DX215">
        <v>1.48110383056381</v>
      </c>
      <c r="DY215">
        <v>1.39253722711973</v>
      </c>
      <c r="DZ215">
        <v>1.44187120187102</v>
      </c>
      <c r="EA215">
        <v>1.43806089883741</v>
      </c>
      <c r="EB215">
        <v>1.52078924770783</v>
      </c>
      <c r="EC215">
        <v>1.4590272185818001</v>
      </c>
      <c r="ED215">
        <v>1.5111667773131301</v>
      </c>
      <c r="EE215">
        <v>1.5370407097106</v>
      </c>
      <c r="EF215">
        <v>1.5175606804866599</v>
      </c>
      <c r="EG215">
        <v>1.40209821500062</v>
      </c>
      <c r="EH215">
        <v>1.4776948808066901</v>
      </c>
      <c r="EI215">
        <v>1.42737789909827</v>
      </c>
      <c r="EJ215">
        <v>1.4831847310238799</v>
      </c>
      <c r="EK215">
        <v>1.3866213982795601</v>
      </c>
      <c r="EL215">
        <v>1.4092210870925299</v>
      </c>
      <c r="EM215">
        <v>1.47826854206928</v>
      </c>
      <c r="EN215">
        <v>1.55686231317931</v>
      </c>
      <c r="EO215">
        <v>1.4338612987397801</v>
      </c>
      <c r="EP215">
        <v>1.49577468810282</v>
      </c>
    </row>
    <row r="216" spans="1:146" x14ac:dyDescent="0.45">
      <c r="A216" t="s">
        <v>102</v>
      </c>
      <c r="B216" t="s">
        <v>100</v>
      </c>
      <c r="C216" t="s">
        <v>98</v>
      </c>
      <c r="D216">
        <v>45</v>
      </c>
      <c r="E216" s="1" cm="1">
        <f t="array" ref="E216">SUMPRODUCT($G216:$EP216,$G$2:$EP$2)/SUMPRODUCT(--($G216:$EP216&lt;&gt;""),$G$2:$EP$2)</f>
        <v>1.1584364745088394</v>
      </c>
      <c r="F216" s="1" cm="1">
        <f t="array" ref="F216">SUMPRODUCT($G216:$EP216,$F$2:$EO$2)/SUMPRODUCT(--($G216:$EP216&lt;&gt;""),$F$2:$EO$2)</f>
        <v>1.0955302436062306</v>
      </c>
      <c r="G216">
        <v>1.08468579505044</v>
      </c>
      <c r="H216">
        <v>1.0899584900454999</v>
      </c>
      <c r="I216">
        <v>1.1359130982121499</v>
      </c>
      <c r="J216">
        <v>1.07290045918724</v>
      </c>
      <c r="K216">
        <v>1.15350887141131</v>
      </c>
      <c r="L216">
        <v>1.0747824310366401</v>
      </c>
      <c r="M216">
        <v>1.1716024693735501</v>
      </c>
      <c r="N216">
        <v>1.0917372641051299</v>
      </c>
      <c r="O216">
        <v>1.1318945495683601</v>
      </c>
      <c r="P216">
        <v>1.1350807997480601</v>
      </c>
      <c r="Q216">
        <v>1.12643701070878</v>
      </c>
      <c r="R216">
        <v>1.0790469874036801</v>
      </c>
      <c r="S216">
        <v>1.0385660762773901</v>
      </c>
      <c r="T216">
        <v>1.1007045809923399</v>
      </c>
      <c r="U216">
        <v>1.0340158291710799</v>
      </c>
      <c r="V216">
        <v>1.06831665467087</v>
      </c>
      <c r="W216">
        <v>1.32097108143387</v>
      </c>
      <c r="X216">
        <v>1.16143657501213</v>
      </c>
      <c r="Y216">
        <v>1.1398110234443499</v>
      </c>
      <c r="Z216">
        <v>1.0825546980629701</v>
      </c>
      <c r="AA216">
        <v>1.2103326824756</v>
      </c>
      <c r="AB216">
        <v>1.1290690595132</v>
      </c>
      <c r="AC216">
        <v>1.1733146481932599</v>
      </c>
      <c r="AD216">
        <v>1.0957184298663301</v>
      </c>
      <c r="AE216">
        <v>1.0627075339154399</v>
      </c>
      <c r="AF216">
        <v>1.1284973831059999</v>
      </c>
      <c r="AG216">
        <v>1.09684780820608</v>
      </c>
      <c r="AH216">
        <v>1.1356223286312199</v>
      </c>
      <c r="AI216">
        <v>1.0994087805044299</v>
      </c>
      <c r="AJ216">
        <v>1.1352768541781599</v>
      </c>
      <c r="AK216">
        <v>1.1657191776935301</v>
      </c>
      <c r="AL216">
        <v>1.15539686010804</v>
      </c>
      <c r="AM216">
        <v>1.17640687382909</v>
      </c>
      <c r="AN216">
        <v>1.1402502265313801</v>
      </c>
      <c r="AO216">
        <v>1.0489652972188499</v>
      </c>
      <c r="AP216">
        <v>1.03394256309739</v>
      </c>
      <c r="AQ216">
        <v>1.1945191336484799</v>
      </c>
      <c r="AR216">
        <v>1.0971168161639999</v>
      </c>
      <c r="AS216">
        <v>1.20286448514462</v>
      </c>
      <c r="AT216">
        <v>1.0891485062174999</v>
      </c>
      <c r="AU216">
        <v>1.1815567257797199</v>
      </c>
      <c r="AV216">
        <v>1.08363768064845</v>
      </c>
      <c r="AW216">
        <v>1.14832279205878</v>
      </c>
      <c r="AX216">
        <v>1.0858305659593399</v>
      </c>
      <c r="AY216">
        <v>1.10047713544776</v>
      </c>
      <c r="AZ216">
        <v>1.04356392978378</v>
      </c>
      <c r="BA216">
        <v>1.06808428100582</v>
      </c>
      <c r="BB216">
        <v>1.0915610986433799</v>
      </c>
      <c r="BC216">
        <v>1.0894551299667401</v>
      </c>
      <c r="BD216">
        <v>1.0884653250060501</v>
      </c>
      <c r="BE216">
        <v>1.0747190543843701</v>
      </c>
      <c r="BF216">
        <v>1.0791920393954499</v>
      </c>
      <c r="BG216">
        <v>1.1101606281699199</v>
      </c>
      <c r="BH216">
        <v>1.08781620960736</v>
      </c>
      <c r="BI216">
        <v>1.1191416866191199</v>
      </c>
      <c r="BJ216">
        <v>1.09230296697295</v>
      </c>
      <c r="BK216">
        <v>1.14477342574444</v>
      </c>
      <c r="BL216">
        <v>1.0867898999446599</v>
      </c>
      <c r="BM216">
        <v>1.1006313938327199</v>
      </c>
      <c r="BN216">
        <v>1.08645503768412</v>
      </c>
      <c r="BO216">
        <v>1.0929104197050901</v>
      </c>
      <c r="BP216">
        <v>1.0733459106287</v>
      </c>
      <c r="BQ216">
        <v>1.1253272141595501</v>
      </c>
      <c r="BR216">
        <v>1.1073616648617</v>
      </c>
      <c r="BS216">
        <v>1.0704711941924001</v>
      </c>
      <c r="BT216">
        <v>1.0610718314351499</v>
      </c>
      <c r="BU216">
        <v>1.1585118155823</v>
      </c>
      <c r="BV216">
        <v>1.0970258990394399</v>
      </c>
      <c r="BW216">
        <v>1.0840438489024</v>
      </c>
      <c r="BX216">
        <v>1.0839760590301499</v>
      </c>
      <c r="BY216">
        <v>1.1495123697710401</v>
      </c>
      <c r="BZ216">
        <v>1.05344037496733</v>
      </c>
      <c r="CA216">
        <v>1.0976697141299001</v>
      </c>
      <c r="CB216">
        <v>1.0998468709275799</v>
      </c>
      <c r="CC216">
        <v>1.0720374624945199</v>
      </c>
      <c r="CD216">
        <v>1.05095835832934</v>
      </c>
      <c r="CE216">
        <v>1.2999027441883699</v>
      </c>
      <c r="CF216">
        <v>1.1011301628055601</v>
      </c>
      <c r="CG216">
        <v>1.3844123108531701</v>
      </c>
      <c r="CH216">
        <v>1.1303276767052</v>
      </c>
      <c r="CI216">
        <v>1.3621866879137601</v>
      </c>
      <c r="CJ216">
        <v>1.1427198026196299</v>
      </c>
      <c r="CK216">
        <v>1.2576614839853599</v>
      </c>
      <c r="CL216">
        <v>1.12443137512714</v>
      </c>
      <c r="CM216">
        <v>1.1723299456923399</v>
      </c>
      <c r="CN216">
        <v>1.1452478282870799</v>
      </c>
      <c r="CO216">
        <v>1.0849792493286701</v>
      </c>
      <c r="CP216">
        <v>1.04927899171094</v>
      </c>
      <c r="CQ216">
        <v>1.1972239657092301</v>
      </c>
      <c r="CR216">
        <v>1.0828236729203999</v>
      </c>
      <c r="CS216">
        <v>1.2097871145222201</v>
      </c>
      <c r="CT216">
        <v>1.10167993237793</v>
      </c>
      <c r="CU216">
        <v>1.0569080088010701</v>
      </c>
      <c r="CV216">
        <v>1.0487609554941999</v>
      </c>
      <c r="CW216">
        <v>1.06439865897455</v>
      </c>
      <c r="CX216">
        <v>1.08701774439243</v>
      </c>
      <c r="CY216">
        <v>1.02552838214932</v>
      </c>
      <c r="CZ216">
        <v>1.0689300732805</v>
      </c>
      <c r="DA216">
        <v>1.0603928274026999</v>
      </c>
      <c r="DB216">
        <v>1.05872631364814</v>
      </c>
      <c r="DC216">
        <v>1.0781228923394699</v>
      </c>
      <c r="DD216">
        <v>1.0606891972568699</v>
      </c>
      <c r="DE216">
        <v>1.0493782342735301</v>
      </c>
      <c r="DF216">
        <v>1.0737915685349799</v>
      </c>
      <c r="DG216">
        <v>1.0890406030369399</v>
      </c>
      <c r="DH216">
        <v>1.0853245203920401</v>
      </c>
      <c r="DI216">
        <v>1.0326115285939801</v>
      </c>
      <c r="DJ216">
        <v>1.0637672278544099</v>
      </c>
      <c r="DK216">
        <v>1.0613297093693901</v>
      </c>
      <c r="DL216">
        <v>1.0916031587097901</v>
      </c>
      <c r="DM216">
        <v>1.08690290045902</v>
      </c>
      <c r="DN216">
        <v>1.08045443115524</v>
      </c>
      <c r="DO216">
        <v>1.0506114498333901</v>
      </c>
      <c r="DP216">
        <v>1.0646150040208899</v>
      </c>
      <c r="DQ216">
        <v>1.12144924341675</v>
      </c>
      <c r="DR216">
        <v>1.1267287335868701</v>
      </c>
      <c r="DS216">
        <v>1.1982047843972801</v>
      </c>
      <c r="DT216">
        <v>1.0751651009432699</v>
      </c>
      <c r="DU216">
        <v>1.1090805886425801</v>
      </c>
      <c r="DV216">
        <v>1.09537183808462</v>
      </c>
      <c r="DW216">
        <v>1.0884672046168899</v>
      </c>
      <c r="DX216">
        <v>1.0687657522826699</v>
      </c>
      <c r="DY216">
        <v>1.14275581044439</v>
      </c>
      <c r="DZ216">
        <v>1.08003935069932</v>
      </c>
      <c r="EA216">
        <v>1.0339856022843601</v>
      </c>
      <c r="EB216">
        <v>1.0563037505571</v>
      </c>
      <c r="EC216">
        <v>1.02854345536297</v>
      </c>
      <c r="ED216">
        <v>1.0672466428873799</v>
      </c>
      <c r="EE216">
        <v>1.10259526155682</v>
      </c>
      <c r="EF216">
        <v>1.10452827674529</v>
      </c>
      <c r="EG216">
        <v>1.0815571465081699</v>
      </c>
      <c r="EH216">
        <v>1.0702852968650101</v>
      </c>
      <c r="EI216">
        <v>1.0892939972446301</v>
      </c>
      <c r="EJ216">
        <v>1.0703821061991099</v>
      </c>
      <c r="EK216">
        <v>1.1189538017445</v>
      </c>
      <c r="EL216">
        <v>1.09707657357539</v>
      </c>
      <c r="EM216">
        <v>1.0197090805671201</v>
      </c>
      <c r="EN216">
        <v>1.0755801647487699</v>
      </c>
      <c r="EO216">
        <v>1.0773606000790199</v>
      </c>
      <c r="EP216">
        <v>1.08039240350878</v>
      </c>
    </row>
    <row r="217" spans="1:146" x14ac:dyDescent="0.45">
      <c r="A217" t="s">
        <v>102</v>
      </c>
      <c r="B217" t="s">
        <v>100</v>
      </c>
      <c r="C217" t="s">
        <v>103</v>
      </c>
      <c r="D217">
        <v>45</v>
      </c>
      <c r="E217" s="1" cm="1">
        <f t="array" ref="E217">SUMPRODUCT($G217:$EP217,$G$2:$EP$2)/SUMPRODUCT(--($G217:$EP217&lt;&gt;""),$G$2:$EP$2)</f>
        <v>1.2143718635943395</v>
      </c>
      <c r="F217" s="1" cm="1">
        <f t="array" ref="F217">SUMPRODUCT($G217:$EP217,$F$2:$EO$2)/SUMPRODUCT(--($G217:$EP217&lt;&gt;""),$F$2:$EO$2)</f>
        <v>1.1065613206568365</v>
      </c>
      <c r="G217">
        <v>1.11932246816666</v>
      </c>
      <c r="H217">
        <v>1.1050907592738299</v>
      </c>
      <c r="I217">
        <v>1.1727158811015801</v>
      </c>
      <c r="J217">
        <v>1.0792046535144399</v>
      </c>
      <c r="K217">
        <v>1.1928044973159</v>
      </c>
      <c r="L217">
        <v>1.0798674885719</v>
      </c>
      <c r="M217">
        <v>1.2172513939288101</v>
      </c>
      <c r="N217">
        <v>1.1031119720797999</v>
      </c>
      <c r="O217">
        <v>1.1585302695264601</v>
      </c>
      <c r="P217">
        <v>1.1367137385244099</v>
      </c>
      <c r="Q217">
        <v>1.1892221684620901</v>
      </c>
      <c r="R217">
        <v>1.1081938905794799</v>
      </c>
      <c r="S217">
        <v>1.0449134200922801</v>
      </c>
      <c r="T217">
        <v>1.1041950227679</v>
      </c>
      <c r="U217">
        <v>1.0470887163224301</v>
      </c>
      <c r="V217">
        <v>1.0770120114077599</v>
      </c>
      <c r="W217">
        <v>1.4508246713960899</v>
      </c>
      <c r="X217">
        <v>1.1680853740198001</v>
      </c>
      <c r="Y217">
        <v>1.2112657300697101</v>
      </c>
      <c r="Z217">
        <v>1.0909333932479199</v>
      </c>
      <c r="AA217">
        <v>1.2853926835392899</v>
      </c>
      <c r="AB217">
        <v>1.13220179387191</v>
      </c>
      <c r="AC217">
        <v>1.2079418559544199</v>
      </c>
      <c r="AD217">
        <v>1.0981068621279</v>
      </c>
      <c r="AE217">
        <v>1.1167588367714401</v>
      </c>
      <c r="AF217">
        <v>1.14032329539058</v>
      </c>
      <c r="AG217">
        <v>1.17118920721985</v>
      </c>
      <c r="AH217">
        <v>1.1557521365905099</v>
      </c>
      <c r="AI217">
        <v>1.1707099179603599</v>
      </c>
      <c r="AJ217">
        <v>1.15481337711053</v>
      </c>
      <c r="AK217">
        <v>1.23004635653436</v>
      </c>
      <c r="AL217">
        <v>1.1341220358197599</v>
      </c>
      <c r="AM217">
        <v>1.27032003405587</v>
      </c>
      <c r="AN217">
        <v>1.1516720995557199</v>
      </c>
      <c r="AO217">
        <v>1.06993095999863</v>
      </c>
      <c r="AP217">
        <v>1.0379448913052201</v>
      </c>
      <c r="AQ217">
        <v>1.28584423343771</v>
      </c>
      <c r="AR217">
        <v>1.10063211198969</v>
      </c>
      <c r="AS217">
        <v>1.3006951576849699</v>
      </c>
      <c r="AT217">
        <v>1.12185392549352</v>
      </c>
      <c r="AU217">
        <v>1.23507715253049</v>
      </c>
      <c r="AV217">
        <v>1.0828278114493199</v>
      </c>
      <c r="AW217">
        <v>1.2453971239556301</v>
      </c>
      <c r="AX217">
        <v>1.0939402990282301</v>
      </c>
      <c r="AY217">
        <v>1.1800073054389399</v>
      </c>
      <c r="AZ217">
        <v>1.0738574586167</v>
      </c>
      <c r="BA217">
        <v>1.1154072683318299</v>
      </c>
      <c r="BB217">
        <v>1.1160330973872901</v>
      </c>
      <c r="BC217">
        <v>1.12269695575914</v>
      </c>
      <c r="BD217">
        <v>1.09780005843368</v>
      </c>
      <c r="BE217">
        <v>1.06372067024357</v>
      </c>
      <c r="BF217">
        <v>1.07516091767573</v>
      </c>
      <c r="BG217">
        <v>1.13387537582353</v>
      </c>
      <c r="BH217">
        <v>1.10062782387997</v>
      </c>
      <c r="BI217">
        <v>1.17082414668359</v>
      </c>
      <c r="BJ217">
        <v>1.10328876837877</v>
      </c>
      <c r="BK217">
        <v>1.2114850826143</v>
      </c>
      <c r="BL217">
        <v>1.0939907694915101</v>
      </c>
      <c r="BM217">
        <v>1.12540351542271</v>
      </c>
      <c r="BN217">
        <v>1.0896906068641099</v>
      </c>
      <c r="BO217">
        <v>1.13117459344907</v>
      </c>
      <c r="BP217">
        <v>1.08737201845912</v>
      </c>
      <c r="BQ217">
        <v>1.1496793950234301</v>
      </c>
      <c r="BR217">
        <v>1.1245638185206499</v>
      </c>
      <c r="BS217">
        <v>1.08177417852737</v>
      </c>
      <c r="BT217">
        <v>1.06799149989134</v>
      </c>
      <c r="BU217">
        <v>1.2342667811502701</v>
      </c>
      <c r="BV217">
        <v>1.11506820460972</v>
      </c>
      <c r="BW217">
        <v>1.1217926852785101</v>
      </c>
      <c r="BX217">
        <v>1.08658014102338</v>
      </c>
      <c r="BY217">
        <v>1.1839734180182699</v>
      </c>
      <c r="BZ217">
        <v>1.0680297537938299</v>
      </c>
      <c r="CA217">
        <v>1.1216364730894199</v>
      </c>
      <c r="CB217">
        <v>1.1179110007586399</v>
      </c>
      <c r="CC217">
        <v>1.10595045910473</v>
      </c>
      <c r="CD217">
        <v>1.06240532496449</v>
      </c>
      <c r="CE217">
        <v>1.44197505099061</v>
      </c>
      <c r="CF217">
        <v>1.1300580670392799</v>
      </c>
      <c r="CG217">
        <v>1.47699735154041</v>
      </c>
      <c r="CH217">
        <v>1.1304602413626299</v>
      </c>
      <c r="CI217">
        <v>1.4919161727433601</v>
      </c>
      <c r="CJ217">
        <v>1.1407064533452</v>
      </c>
      <c r="CK217">
        <v>1.3471506209904001</v>
      </c>
      <c r="CL217">
        <v>1.1400376283115301</v>
      </c>
      <c r="CM217">
        <v>1.2464370319538101</v>
      </c>
      <c r="CN217">
        <v>1.17568156230931</v>
      </c>
      <c r="CO217">
        <v>1.1040487612749701</v>
      </c>
      <c r="CP217">
        <v>1.06054069082209</v>
      </c>
      <c r="CQ217">
        <v>1.3101246126875199</v>
      </c>
      <c r="CR217">
        <v>1.10097704817152</v>
      </c>
      <c r="CS217">
        <v>1.25000352841715</v>
      </c>
      <c r="CT217">
        <v>1.09770565976426</v>
      </c>
      <c r="CU217">
        <v>1.07615073495738</v>
      </c>
      <c r="CV217">
        <v>1.0586110201734</v>
      </c>
      <c r="CW217">
        <v>1.0789812892934301</v>
      </c>
      <c r="CX217">
        <v>1.10374942682016</v>
      </c>
      <c r="CY217">
        <v>1.0200797199832199</v>
      </c>
      <c r="CZ217">
        <v>1.06796725615885</v>
      </c>
      <c r="DA217">
        <v>1.06835863534235</v>
      </c>
      <c r="DB217">
        <v>1.0822271549690401</v>
      </c>
      <c r="DC217">
        <v>1.1156761858997399</v>
      </c>
      <c r="DD217">
        <v>1.07297198820963</v>
      </c>
      <c r="DE217">
        <v>1.0590204548761699</v>
      </c>
      <c r="DF217">
        <v>1.08662903281074</v>
      </c>
      <c r="DG217">
        <v>1.1200352165932801</v>
      </c>
      <c r="DH217">
        <v>1.09106714144499</v>
      </c>
      <c r="DI217">
        <v>1.04023356934838</v>
      </c>
      <c r="DJ217">
        <v>1.07444782504028</v>
      </c>
      <c r="DK217">
        <v>1.07632777719517</v>
      </c>
      <c r="DL217">
        <v>1.0964279916736901</v>
      </c>
      <c r="DM217">
        <v>1.1175745460031801</v>
      </c>
      <c r="DN217">
        <v>1.0990649402900401</v>
      </c>
      <c r="DO217">
        <v>1.05299924848579</v>
      </c>
      <c r="DP217">
        <v>1.06028134834606</v>
      </c>
      <c r="DQ217">
        <v>1.1477596446770599</v>
      </c>
      <c r="DR217">
        <v>1.13256274314312</v>
      </c>
      <c r="DS217">
        <v>1.25560809634332</v>
      </c>
      <c r="DT217">
        <v>1.10239775450766</v>
      </c>
      <c r="DU217">
        <v>1.14255792231801</v>
      </c>
      <c r="DV217">
        <v>1.11626596114846</v>
      </c>
      <c r="DW217">
        <v>1.0987760368352899</v>
      </c>
      <c r="DX217">
        <v>1.07194288067162</v>
      </c>
      <c r="DY217">
        <v>1.1639225115672001</v>
      </c>
      <c r="DZ217">
        <v>1.0807488828204099</v>
      </c>
      <c r="EA217">
        <v>1.03198813074645</v>
      </c>
      <c r="EB217">
        <v>1.06645885663998</v>
      </c>
      <c r="EC217">
        <v>1.0191576341647699</v>
      </c>
      <c r="ED217">
        <v>1.0639791626347801</v>
      </c>
      <c r="EE217">
        <v>1.13762485853738</v>
      </c>
      <c r="EF217">
        <v>1.11372240859383</v>
      </c>
      <c r="EG217">
        <v>1.08666062287918</v>
      </c>
      <c r="EH217">
        <v>1.08314020241591</v>
      </c>
      <c r="EI217">
        <v>1.1030280518300699</v>
      </c>
      <c r="EJ217">
        <v>1.08153784145675</v>
      </c>
      <c r="EK217">
        <v>1.1309015354310901</v>
      </c>
      <c r="EL217">
        <v>1.09271717195883</v>
      </c>
      <c r="EM217">
        <v>1.0123858222851401</v>
      </c>
      <c r="EN217">
        <v>1.08394044549133</v>
      </c>
      <c r="EO217">
        <v>1.0894759167130099</v>
      </c>
      <c r="EP217">
        <v>1.0932496010570001</v>
      </c>
    </row>
    <row r="218" spans="1:146" x14ac:dyDescent="0.45">
      <c r="A218" t="s">
        <v>102</v>
      </c>
      <c r="B218" t="s">
        <v>104</v>
      </c>
      <c r="C218" t="s">
        <v>98</v>
      </c>
      <c r="D218">
        <v>45</v>
      </c>
      <c r="E218" s="1" cm="1">
        <f t="array" ref="E218">SUMPRODUCT($G218:$EP218,$G$2:$EP$2)/SUMPRODUCT(--($G218:$EP218&lt;&gt;""),$G$2:$EP$2)</f>
        <v>1.4596100537456063</v>
      </c>
      <c r="F218" s="1" cm="1">
        <f t="array" ref="F218">SUMPRODUCT($G218:$EP218,$F$2:$EO$2)/SUMPRODUCT(--($G218:$EP218&lt;&gt;""),$F$2:$EO$2)</f>
        <v>1.3545151480634356</v>
      </c>
      <c r="G218">
        <v>1.3506923778666799</v>
      </c>
      <c r="H218">
        <v>1.3792078662221401</v>
      </c>
      <c r="I218">
        <v>1.3780361745892</v>
      </c>
      <c r="J218">
        <v>1.2770143801784299</v>
      </c>
      <c r="K218">
        <v>1.46551536011879</v>
      </c>
      <c r="L218">
        <v>1.3346768421944299</v>
      </c>
      <c r="M218">
        <v>1.49627374452567</v>
      </c>
      <c r="N218">
        <v>1.37914022152717</v>
      </c>
      <c r="O218">
        <v>1.3537513435247199</v>
      </c>
      <c r="P218">
        <v>1.3771130991093301</v>
      </c>
      <c r="Q218">
        <v>1.4706837607263401</v>
      </c>
      <c r="R218">
        <v>1.43124871378478</v>
      </c>
      <c r="S218">
        <v>1.30199805598636</v>
      </c>
      <c r="T218">
        <v>1.4006188545713001</v>
      </c>
      <c r="U218">
        <v>1.35445362839249</v>
      </c>
      <c r="V218">
        <v>1.4149492119389699</v>
      </c>
      <c r="W218">
        <v>1.95695961782493</v>
      </c>
      <c r="X218">
        <v>1.5194628020076699</v>
      </c>
      <c r="Y218">
        <v>1.5055475481368801</v>
      </c>
      <c r="Z218">
        <v>1.4211045613634501</v>
      </c>
      <c r="AA218">
        <v>1.54150547633831</v>
      </c>
      <c r="AB218">
        <v>1.3917094743446701</v>
      </c>
      <c r="AC218">
        <v>1.50891059415427</v>
      </c>
      <c r="AD218">
        <v>1.37860660447985</v>
      </c>
      <c r="AE218">
        <v>1.31651506083948</v>
      </c>
      <c r="AF218">
        <v>1.4179199817014201</v>
      </c>
      <c r="AG218">
        <v>1.38100285576314</v>
      </c>
      <c r="AH218">
        <v>1.44794710399278</v>
      </c>
      <c r="AI218">
        <v>1.3841959348569399</v>
      </c>
      <c r="AJ218">
        <v>1.44238143174933</v>
      </c>
      <c r="AK218">
        <v>1.42634128422699</v>
      </c>
      <c r="AL218">
        <v>1.4171027514627801</v>
      </c>
      <c r="AM218">
        <v>1.5481878971713301</v>
      </c>
      <c r="AN218">
        <v>1.46414511596708</v>
      </c>
      <c r="AO218">
        <v>1.22900783661631</v>
      </c>
      <c r="AP218">
        <v>1.23775028009888</v>
      </c>
      <c r="AQ218">
        <v>1.5645568209904701</v>
      </c>
      <c r="AR218">
        <v>1.3833570926740699</v>
      </c>
      <c r="AS218">
        <v>1.55052965030378</v>
      </c>
      <c r="AT218">
        <v>1.37621488821947</v>
      </c>
      <c r="AU218">
        <v>1.51589428666361</v>
      </c>
      <c r="AV218">
        <v>1.3648104546673401</v>
      </c>
      <c r="AW218">
        <v>1.4751806210268299</v>
      </c>
      <c r="AX218">
        <v>1.3319829495947499</v>
      </c>
      <c r="AY218">
        <v>1.42699075278265</v>
      </c>
      <c r="AZ218">
        <v>1.3115175586010099</v>
      </c>
      <c r="BA218">
        <v>1.32004072110499</v>
      </c>
      <c r="BB218">
        <v>1.3752938674844899</v>
      </c>
      <c r="BC218">
        <v>1.3712985006841301</v>
      </c>
      <c r="BD218">
        <v>1.3764812120265399</v>
      </c>
      <c r="BE218">
        <v>1.27362039038898</v>
      </c>
      <c r="BF218">
        <v>1.3016435238066599</v>
      </c>
      <c r="BG218">
        <v>1.3051650477727601</v>
      </c>
      <c r="BH218">
        <v>1.29210095450078</v>
      </c>
      <c r="BI218">
        <v>1.3538916841920099</v>
      </c>
      <c r="BJ218">
        <v>1.3123492044804701</v>
      </c>
      <c r="BK218">
        <v>1.4717169633559299</v>
      </c>
      <c r="BL218">
        <v>1.36877222558369</v>
      </c>
      <c r="BM218">
        <v>1.3725936141480799</v>
      </c>
      <c r="BN218">
        <v>1.37597464759924</v>
      </c>
      <c r="BO218">
        <v>1.36617608586365</v>
      </c>
      <c r="BP218">
        <v>1.3341432349292499</v>
      </c>
      <c r="BQ218">
        <v>1.4200305509625299</v>
      </c>
      <c r="BR218">
        <v>1.3945325008701801</v>
      </c>
      <c r="BS218">
        <v>1.3823102245308301</v>
      </c>
      <c r="BT218">
        <v>1.39073903784998</v>
      </c>
      <c r="BU218">
        <v>1.4088433180506801</v>
      </c>
      <c r="BV218">
        <v>1.29835241693778</v>
      </c>
      <c r="BW218">
        <v>1.38405610833782</v>
      </c>
      <c r="BX218">
        <v>1.41226027384654</v>
      </c>
      <c r="BY218">
        <v>1.5339678590313801</v>
      </c>
      <c r="BZ218">
        <v>1.33531290603102</v>
      </c>
      <c r="CA218">
        <v>1.3133441664054599</v>
      </c>
      <c r="CB218">
        <v>1.33945672421411</v>
      </c>
      <c r="CC218">
        <v>1.3456462347487399</v>
      </c>
      <c r="CD218">
        <v>1.30379446777914</v>
      </c>
      <c r="CE218">
        <v>1.5534138231861601</v>
      </c>
      <c r="CF218">
        <v>1.26789981423769</v>
      </c>
      <c r="CG218">
        <v>1.51770029191028</v>
      </c>
      <c r="CH218">
        <v>1.18370038273737</v>
      </c>
      <c r="CI218">
        <v>1.80468184388228</v>
      </c>
      <c r="CJ218">
        <v>1.35946585776819</v>
      </c>
      <c r="CK218">
        <v>1.7012679353096101</v>
      </c>
      <c r="CL218">
        <v>1.4163263135211701</v>
      </c>
      <c r="CM218">
        <v>1.4518767517589899</v>
      </c>
      <c r="CN218">
        <v>1.38465619839424</v>
      </c>
      <c r="CO218">
        <v>1.35714553272014</v>
      </c>
      <c r="CP218">
        <v>1.30449600120774</v>
      </c>
      <c r="CQ218">
        <v>1.4470468319784799</v>
      </c>
      <c r="CR218">
        <v>1.27942438995665</v>
      </c>
      <c r="CS218">
        <v>1.61082514073177</v>
      </c>
      <c r="CT218">
        <v>1.3983094733924399</v>
      </c>
      <c r="CU218">
        <v>1.3241030216157901</v>
      </c>
      <c r="CV218">
        <v>1.33552368237032</v>
      </c>
      <c r="CW218">
        <v>1.29593333367791</v>
      </c>
      <c r="CX218">
        <v>1.3193422073755401</v>
      </c>
      <c r="CY218">
        <v>1.25454323618863</v>
      </c>
      <c r="CZ218">
        <v>1.3243031998218899</v>
      </c>
      <c r="DA218">
        <v>1.3488928326519201</v>
      </c>
      <c r="DB218">
        <v>1.3844480169581801</v>
      </c>
      <c r="DC218">
        <v>1.1930140961923099</v>
      </c>
      <c r="DD218">
        <v>1.1474352280708799</v>
      </c>
      <c r="DE218">
        <v>1.3296816207904401</v>
      </c>
      <c r="DF218">
        <v>1.3672440243970401</v>
      </c>
      <c r="DG218">
        <v>1.2577493440788501</v>
      </c>
      <c r="DH218">
        <v>1.2604479509458799</v>
      </c>
      <c r="DI218">
        <v>1.2962683625449201</v>
      </c>
      <c r="DJ218">
        <v>1.3698833286434799</v>
      </c>
      <c r="DK218">
        <v>1.3496943716986001</v>
      </c>
      <c r="DL218">
        <v>1.3987450205212699</v>
      </c>
      <c r="DM218">
        <v>1.1783788015947001</v>
      </c>
      <c r="DN218">
        <v>1.20327318904189</v>
      </c>
      <c r="DO218">
        <v>1.3478839002374401</v>
      </c>
      <c r="DP218">
        <v>1.3945518858363599</v>
      </c>
      <c r="DQ218">
        <v>1.4256685488666201</v>
      </c>
      <c r="DR218">
        <v>1.4209272478494299</v>
      </c>
      <c r="DS218">
        <v>1.52934603159694</v>
      </c>
      <c r="DT218">
        <v>1.3623612304544801</v>
      </c>
      <c r="DU218">
        <v>1.3301104232054799</v>
      </c>
      <c r="DV218">
        <v>1.3144981090893699</v>
      </c>
      <c r="DW218">
        <v>1.29353999842611</v>
      </c>
      <c r="DX218">
        <v>1.29042891054724</v>
      </c>
      <c r="DY218">
        <v>1.47200436861081</v>
      </c>
      <c r="DZ218">
        <v>1.4011589032245599</v>
      </c>
      <c r="EA218">
        <v>1.36648519822738</v>
      </c>
      <c r="EB218">
        <v>1.4570430115558399</v>
      </c>
      <c r="EC218">
        <v>1.31770698829683</v>
      </c>
      <c r="ED218">
        <v>1.4041837197011999</v>
      </c>
      <c r="EE218">
        <v>1.3443671548116201</v>
      </c>
      <c r="EF218">
        <v>1.35597753502648</v>
      </c>
      <c r="EG218">
        <v>1.36599722457259</v>
      </c>
      <c r="EH218">
        <v>1.3907487733867301</v>
      </c>
      <c r="EI218">
        <v>1.3863862982344699</v>
      </c>
      <c r="EJ218">
        <v>1.39835592304837</v>
      </c>
      <c r="EK218">
        <v>1.4210690084003399</v>
      </c>
      <c r="EL218">
        <v>1.3951522032520001</v>
      </c>
      <c r="EM218">
        <v>1.3618408042027099</v>
      </c>
      <c r="EN218">
        <v>1.4472073085485699</v>
      </c>
      <c r="EO218">
        <v>1.3533564588990501</v>
      </c>
      <c r="EP218">
        <v>1.3708745792249599</v>
      </c>
    </row>
    <row r="219" spans="1:146" x14ac:dyDescent="0.45">
      <c r="A219" t="s">
        <v>102</v>
      </c>
      <c r="B219" t="s">
        <v>104</v>
      </c>
      <c r="C219" t="s">
        <v>103</v>
      </c>
      <c r="D219">
        <v>45</v>
      </c>
      <c r="E219" s="1" cm="1">
        <f t="array" ref="E219">SUMPRODUCT($G219:$EP219,$G$2:$EP$2)/SUMPRODUCT(--($G219:$EP219&lt;&gt;""),$G$2:$EP$2)</f>
        <v>1.8393242544893631</v>
      </c>
      <c r="F219" s="1" cm="1">
        <f t="array" ref="F219">SUMPRODUCT($G219:$EP219,$F$2:$EO$2)/SUMPRODUCT(--($G219:$EP219&lt;&gt;""),$F$2:$EO$2)</f>
        <v>1.5829766407620323</v>
      </c>
      <c r="G219">
        <v>1.6263172644592501</v>
      </c>
      <c r="H219">
        <v>1.62406087310131</v>
      </c>
      <c r="I219">
        <v>1.59407090862974</v>
      </c>
      <c r="J219">
        <v>1.4521882946547999</v>
      </c>
      <c r="K219">
        <v>1.76715571677948</v>
      </c>
      <c r="L219">
        <v>1.5614287906366799</v>
      </c>
      <c r="M219">
        <v>1.9441005068980399</v>
      </c>
      <c r="N219">
        <v>1.6065009143258999</v>
      </c>
      <c r="O219">
        <v>1.6359492986287401</v>
      </c>
      <c r="P219">
        <v>1.6004672813220899</v>
      </c>
      <c r="Q219">
        <v>1.9331037703898799</v>
      </c>
      <c r="R219">
        <v>1.7285980847995901</v>
      </c>
      <c r="S219">
        <v>1.4772493505591999</v>
      </c>
      <c r="T219">
        <v>1.59044859873542</v>
      </c>
      <c r="U219">
        <v>1.56916611855451</v>
      </c>
      <c r="V219">
        <v>1.64352946182533</v>
      </c>
      <c r="W219">
        <v>3.3173951784572502</v>
      </c>
      <c r="X219">
        <v>1.8591963781496099</v>
      </c>
      <c r="Y219">
        <v>2.0157068384277301</v>
      </c>
      <c r="Z219">
        <v>1.6932049815842201</v>
      </c>
      <c r="AA219">
        <v>1.96246059677691</v>
      </c>
      <c r="AB219">
        <v>1.63911079713951</v>
      </c>
      <c r="AC219">
        <v>1.91405039918054</v>
      </c>
      <c r="AD219">
        <v>1.61380826206838</v>
      </c>
      <c r="AE219">
        <v>1.6179243526511899</v>
      </c>
      <c r="AF219">
        <v>1.6901692565428099</v>
      </c>
      <c r="AG219">
        <v>1.7794285648513899</v>
      </c>
      <c r="AH219">
        <v>1.79322963873912</v>
      </c>
      <c r="AI219">
        <v>1.7839055336743199</v>
      </c>
      <c r="AJ219">
        <v>1.8075586697513999</v>
      </c>
      <c r="AK219">
        <v>1.78043738880531</v>
      </c>
      <c r="AL219">
        <v>1.62908919987763</v>
      </c>
      <c r="AM219">
        <v>2.0123494048175901</v>
      </c>
      <c r="AN219">
        <v>1.83725812500219</v>
      </c>
      <c r="AO219">
        <v>1.4340216996045301</v>
      </c>
      <c r="AP219">
        <v>1.3929487757105501</v>
      </c>
      <c r="AQ219">
        <v>2.0628268328425698</v>
      </c>
      <c r="AR219">
        <v>1.6373637932947001</v>
      </c>
      <c r="AS219">
        <v>1.9857113295105799</v>
      </c>
      <c r="AT219">
        <v>1.6009760465923599</v>
      </c>
      <c r="AU219">
        <v>1.8825383251976699</v>
      </c>
      <c r="AV219">
        <v>1.55313527841256</v>
      </c>
      <c r="AW219">
        <v>1.9709432192687399</v>
      </c>
      <c r="AX219">
        <v>1.56741316573261</v>
      </c>
      <c r="AY219">
        <v>1.9321210956703201</v>
      </c>
      <c r="AZ219">
        <v>1.6059462436765699</v>
      </c>
      <c r="BA219">
        <v>1.56015465172667</v>
      </c>
      <c r="BB219">
        <v>1.60560482052271</v>
      </c>
      <c r="BC219">
        <v>1.6202360875271</v>
      </c>
      <c r="BD219">
        <v>1.6048042423243101</v>
      </c>
      <c r="BE219">
        <v>1.4372250421581001</v>
      </c>
      <c r="BF219">
        <v>1.4529408313296499</v>
      </c>
      <c r="BG219">
        <v>1.51073735420558</v>
      </c>
      <c r="BH219">
        <v>1.4507669476731699</v>
      </c>
      <c r="BI219">
        <v>1.65291801913854</v>
      </c>
      <c r="BJ219">
        <v>1.5413103991625601</v>
      </c>
      <c r="BK219">
        <v>1.8474991626647399</v>
      </c>
      <c r="BL219">
        <v>1.60279891919067</v>
      </c>
      <c r="BM219">
        <v>1.68948590165214</v>
      </c>
      <c r="BN219">
        <v>1.5910972710212301</v>
      </c>
      <c r="BO219">
        <v>1.6886248906581001</v>
      </c>
      <c r="BP219">
        <v>1.6094163074411301</v>
      </c>
      <c r="BQ219">
        <v>1.71051748256617</v>
      </c>
      <c r="BR219">
        <v>1.6517602753779499</v>
      </c>
      <c r="BS219">
        <v>1.63369515547207</v>
      </c>
      <c r="BT219">
        <v>1.6254718239075201</v>
      </c>
      <c r="BU219">
        <v>1.7768125885420401</v>
      </c>
      <c r="BV219">
        <v>1.5000578692358399</v>
      </c>
      <c r="BW219">
        <v>1.7432547543399299</v>
      </c>
      <c r="BX219">
        <v>1.69356503359535</v>
      </c>
      <c r="BY219">
        <v>1.7955159138530099</v>
      </c>
      <c r="BZ219">
        <v>1.5937180828147699</v>
      </c>
      <c r="CA219">
        <v>1.54467505022991</v>
      </c>
      <c r="CB219">
        <v>1.54474294759063</v>
      </c>
      <c r="CC219">
        <v>1.6491980840314999</v>
      </c>
      <c r="CD219">
        <v>1.57248773432954</v>
      </c>
      <c r="CE219">
        <v>2.0791912899635898</v>
      </c>
      <c r="CF219">
        <v>1.42542061530912</v>
      </c>
      <c r="CG219">
        <v>1.8051986482540401</v>
      </c>
      <c r="CH219">
        <v>1.26477986800052</v>
      </c>
      <c r="CI219">
        <v>2.7961945121769101</v>
      </c>
      <c r="CJ219">
        <v>1.6200962937041901</v>
      </c>
      <c r="CK219">
        <v>2.29673019012295</v>
      </c>
      <c r="CL219">
        <v>1.70781549891981</v>
      </c>
      <c r="CM219">
        <v>1.7639312102631599</v>
      </c>
      <c r="CN219">
        <v>1.64951566199722</v>
      </c>
      <c r="CO219">
        <v>1.61560937767417</v>
      </c>
      <c r="CP219">
        <v>1.50789661509578</v>
      </c>
      <c r="CQ219">
        <v>1.7690465118138201</v>
      </c>
      <c r="CR219">
        <v>1.4012805806484401</v>
      </c>
      <c r="CS219">
        <v>1.8314332732143701</v>
      </c>
      <c r="CT219">
        <v>1.6385306672601301</v>
      </c>
      <c r="CU219">
        <v>1.5294194052374099</v>
      </c>
      <c r="CV219">
        <v>1.5204989353943901</v>
      </c>
      <c r="CW219">
        <v>1.4604171789288301</v>
      </c>
      <c r="CX219">
        <v>1.48831023261686</v>
      </c>
      <c r="CY219">
        <v>1.38020541894691</v>
      </c>
      <c r="CZ219">
        <v>1.4594822738967499</v>
      </c>
      <c r="DA219">
        <v>1.58978139350249</v>
      </c>
      <c r="DB219">
        <v>1.62801718032202</v>
      </c>
      <c r="DC219">
        <v>1.31758915215591</v>
      </c>
      <c r="DD219">
        <v>1.2318999310948699</v>
      </c>
      <c r="DE219">
        <v>1.5623678036189199</v>
      </c>
      <c r="DF219">
        <v>1.59157950637055</v>
      </c>
      <c r="DG219">
        <v>1.4490070378555699</v>
      </c>
      <c r="DH219">
        <v>1.4007026773320601</v>
      </c>
      <c r="DI219">
        <v>1.51857751547283</v>
      </c>
      <c r="DJ219">
        <v>1.59218914259264</v>
      </c>
      <c r="DK219">
        <v>1.5722875937176299</v>
      </c>
      <c r="DL219">
        <v>1.6461577027669501</v>
      </c>
      <c r="DM219">
        <v>1.2983704577458299</v>
      </c>
      <c r="DN219">
        <v>1.27542368464366</v>
      </c>
      <c r="DO219">
        <v>1.5796720432212401</v>
      </c>
      <c r="DP219">
        <v>1.61414038590202</v>
      </c>
      <c r="DQ219">
        <v>1.6810944333355899</v>
      </c>
      <c r="DR219">
        <v>1.65199061747125</v>
      </c>
      <c r="DS219">
        <v>1.8155636997329001</v>
      </c>
      <c r="DT219">
        <v>1.5991227602129101</v>
      </c>
      <c r="DU219">
        <v>1.51018912620949</v>
      </c>
      <c r="DV219">
        <v>1.4939833543629699</v>
      </c>
      <c r="DW219">
        <v>1.46746755067259</v>
      </c>
      <c r="DX219">
        <v>1.43114027138593</v>
      </c>
      <c r="DY219">
        <v>1.81749668584763</v>
      </c>
      <c r="DZ219">
        <v>1.6278682690622399</v>
      </c>
      <c r="EA219">
        <v>1.6558080122415899</v>
      </c>
      <c r="EB219">
        <v>1.7462137815371801</v>
      </c>
      <c r="EC219">
        <v>1.5325883637803801</v>
      </c>
      <c r="ED219">
        <v>1.611399706097</v>
      </c>
      <c r="EE219">
        <v>1.62703233614316</v>
      </c>
      <c r="EF219">
        <v>1.5870759216479</v>
      </c>
      <c r="EG219">
        <v>1.63633162147436</v>
      </c>
      <c r="EH219">
        <v>1.6216007409062201</v>
      </c>
      <c r="EI219">
        <v>1.65981963822983</v>
      </c>
      <c r="EJ219">
        <v>1.6372476617332701</v>
      </c>
      <c r="EK219">
        <v>1.6980138090700201</v>
      </c>
      <c r="EL219">
        <v>1.6406035934238701</v>
      </c>
      <c r="EM219">
        <v>1.529553059718</v>
      </c>
      <c r="EN219">
        <v>1.67934697689718</v>
      </c>
      <c r="EO219">
        <v>1.5837317021944399</v>
      </c>
      <c r="EP219">
        <v>1.5987096883254901</v>
      </c>
    </row>
    <row r="220" spans="1:146" x14ac:dyDescent="0.45">
      <c r="A220" t="s">
        <v>102</v>
      </c>
      <c r="B220" t="s">
        <v>105</v>
      </c>
      <c r="C220" t="s">
        <v>98</v>
      </c>
      <c r="D220">
        <v>45</v>
      </c>
      <c r="E220" s="1" cm="1">
        <f t="array" ref="E220">SUMPRODUCT($G220:$EP220,$G$2:$EP$2)/SUMPRODUCT(--($G220:$EP220&lt;&gt;""),$G$2:$EP$2)</f>
        <v>2.1377530660462587</v>
      </c>
      <c r="F220" s="1" cm="1">
        <f t="array" ref="F220">SUMPRODUCT($G220:$EP220,$F$2:$EO$2)/SUMPRODUCT(--($G220:$EP220&lt;&gt;""),$F$2:$EO$2)</f>
        <v>1.7856782663019724</v>
      </c>
      <c r="G220">
        <v>1.6269596711576</v>
      </c>
      <c r="H220">
        <v>1.6924401551317201</v>
      </c>
      <c r="I220">
        <v>1.82209340002613</v>
      </c>
      <c r="J220">
        <v>1.7093877186931401</v>
      </c>
      <c r="K220">
        <v>1.85196993839319</v>
      </c>
      <c r="L220">
        <v>1.7200545513999199</v>
      </c>
      <c r="M220">
        <v>2.0120605034055599</v>
      </c>
      <c r="N220">
        <v>1.81506361113445</v>
      </c>
      <c r="O220">
        <v>1.6955451886411399</v>
      </c>
      <c r="P220">
        <v>1.78744668688514</v>
      </c>
      <c r="Q220">
        <v>1.7581843150757599</v>
      </c>
      <c r="R220">
        <v>1.7150481241729301</v>
      </c>
      <c r="S220">
        <v>1.5803234844354901</v>
      </c>
      <c r="T220">
        <v>1.71320014534063</v>
      </c>
      <c r="U220">
        <v>1.62577613670323</v>
      </c>
      <c r="V220">
        <v>1.70470075715344</v>
      </c>
      <c r="W220">
        <v>2.8722354843972902</v>
      </c>
      <c r="X220">
        <v>1.9064835897052299</v>
      </c>
      <c r="Y220">
        <v>1.7937514809944799</v>
      </c>
      <c r="Z220">
        <v>1.7513737986936</v>
      </c>
      <c r="AA220">
        <v>2.0206500154504798</v>
      </c>
      <c r="AB220">
        <v>1.8494358946279199</v>
      </c>
      <c r="AC220">
        <v>2.1733739576030602</v>
      </c>
      <c r="AD220">
        <v>1.75498441096682</v>
      </c>
      <c r="AE220">
        <v>1.6004280348050599</v>
      </c>
      <c r="AF220">
        <v>1.77224312156258</v>
      </c>
      <c r="AG220">
        <v>1.5701212837951699</v>
      </c>
      <c r="AH220">
        <v>1.75543915290212</v>
      </c>
      <c r="AI220">
        <v>1.5746589573588901</v>
      </c>
      <c r="AJ220">
        <v>1.7629283689709601</v>
      </c>
      <c r="AK220">
        <v>1.7608463598117701</v>
      </c>
      <c r="AL220">
        <v>1.8879141249132201</v>
      </c>
      <c r="AM220">
        <v>1.8692587267493599</v>
      </c>
      <c r="AN220">
        <v>1.8131208382187001</v>
      </c>
      <c r="AO220">
        <v>1.5898133985771501</v>
      </c>
      <c r="AP220">
        <v>1.6479680926320099</v>
      </c>
      <c r="AQ220">
        <v>2.0946907847491301</v>
      </c>
      <c r="AR220">
        <v>1.7879004462539301</v>
      </c>
      <c r="AS220">
        <v>1.9606093766969299</v>
      </c>
      <c r="AT220">
        <v>1.73040348578157</v>
      </c>
      <c r="AU220">
        <v>2.0073281816404398</v>
      </c>
      <c r="AV220">
        <v>1.7587977816310401</v>
      </c>
      <c r="AW220">
        <v>2.0115607795449399</v>
      </c>
      <c r="AX220">
        <v>1.79884586047265</v>
      </c>
      <c r="AY220">
        <v>1.85364781666093</v>
      </c>
      <c r="AZ220">
        <v>1.67106789874707</v>
      </c>
      <c r="BA220">
        <v>1.5717872712310199</v>
      </c>
      <c r="BB220">
        <v>1.6918674803912299</v>
      </c>
      <c r="BC220">
        <v>1.66463585494945</v>
      </c>
      <c r="BD220">
        <v>1.74825484801937</v>
      </c>
      <c r="BE220">
        <v>1.63115858706531</v>
      </c>
      <c r="BF220">
        <v>1.7047917739204499</v>
      </c>
      <c r="BG220">
        <v>1.66843210324443</v>
      </c>
      <c r="BH220">
        <v>1.71409213026484</v>
      </c>
      <c r="BI220">
        <v>1.7443745915650599</v>
      </c>
      <c r="BJ220">
        <v>1.7152770037321701</v>
      </c>
      <c r="BK220">
        <v>1.8572596788478</v>
      </c>
      <c r="BL220">
        <v>1.7291346380492201</v>
      </c>
      <c r="BM220">
        <v>1.67564435987683</v>
      </c>
      <c r="BN220">
        <v>1.74942955816238</v>
      </c>
      <c r="BO220">
        <v>1.7264838029001901</v>
      </c>
      <c r="BP220">
        <v>1.7329264561709601</v>
      </c>
      <c r="BQ220">
        <v>1.65749964976817</v>
      </c>
      <c r="BR220">
        <v>1.7577471242201701</v>
      </c>
      <c r="BS220">
        <v>1.6373222100282401</v>
      </c>
      <c r="BT220">
        <v>1.6791273322581199</v>
      </c>
      <c r="BU220">
        <v>1.9181285460375599</v>
      </c>
      <c r="BV220">
        <v>1.76528622215234</v>
      </c>
      <c r="BW220">
        <v>1.6312938499759999</v>
      </c>
      <c r="BX220">
        <v>1.70139399698698</v>
      </c>
      <c r="BY220">
        <v>2.0240096402857</v>
      </c>
      <c r="BZ220">
        <v>1.7063162165899699</v>
      </c>
      <c r="CA220">
        <v>1.6312756776849699</v>
      </c>
      <c r="CB220">
        <v>1.70417072828364</v>
      </c>
      <c r="CC220">
        <v>1.6893690804484101</v>
      </c>
      <c r="CD220">
        <v>1.6414036022052101</v>
      </c>
      <c r="CE220">
        <v>4.5344110391874004</v>
      </c>
      <c r="CF220">
        <v>1.85984085200066</v>
      </c>
      <c r="CG220">
        <v>3.9739495514512799</v>
      </c>
      <c r="CH220">
        <v>2.46840569135072</v>
      </c>
      <c r="CI220">
        <v>4.1308669712139299</v>
      </c>
      <c r="CJ220">
        <v>2.0292606436051699</v>
      </c>
      <c r="CK220">
        <v>2.2453471373812302</v>
      </c>
      <c r="CL220">
        <v>1.7939373768474001</v>
      </c>
      <c r="CM220">
        <v>1.84376943410911</v>
      </c>
      <c r="CN220">
        <v>1.79004072582166</v>
      </c>
      <c r="CO220">
        <v>1.7071872134310899</v>
      </c>
      <c r="CP220">
        <v>1.6489998348316799</v>
      </c>
      <c r="CQ220">
        <v>2.0189881821803199</v>
      </c>
      <c r="CR220">
        <v>1.7237054243341901</v>
      </c>
      <c r="CS220">
        <v>1.9619468200557799</v>
      </c>
      <c r="CT220">
        <v>1.8018259926873901</v>
      </c>
      <c r="CU220">
        <v>1.5930188911259899</v>
      </c>
      <c r="CV220">
        <v>1.6522081482183799</v>
      </c>
      <c r="CW220">
        <v>1.63525948832608</v>
      </c>
      <c r="CX220">
        <v>1.7137819876190601</v>
      </c>
      <c r="CY220">
        <v>1.59490452383717</v>
      </c>
      <c r="CZ220">
        <v>1.6998827016145199</v>
      </c>
      <c r="DA220">
        <v>1.5968862530188701</v>
      </c>
      <c r="DB220">
        <v>1.66787109676628</v>
      </c>
      <c r="DC220">
        <v>1.7270382634511701</v>
      </c>
      <c r="DD220">
        <v>1.68135187984672</v>
      </c>
      <c r="DE220">
        <v>1.5927849760219801</v>
      </c>
      <c r="DF220">
        <v>1.67294832369034</v>
      </c>
      <c r="DG220">
        <v>1.6420048015816</v>
      </c>
      <c r="DH220">
        <v>1.6739213806178199</v>
      </c>
      <c r="DI220">
        <v>1.6118489975408301</v>
      </c>
      <c r="DJ220">
        <v>1.70151545518973</v>
      </c>
      <c r="DK220">
        <v>1.6091787613111199</v>
      </c>
      <c r="DL220">
        <v>1.71280535894625</v>
      </c>
      <c r="DM220">
        <v>1.6512127155684699</v>
      </c>
      <c r="DN220">
        <v>1.75154578372743</v>
      </c>
      <c r="DO220">
        <v>1.63227623569342</v>
      </c>
      <c r="DP220">
        <v>1.6835222282240101</v>
      </c>
      <c r="DQ220">
        <v>1.7435186055087499</v>
      </c>
      <c r="DR220">
        <v>1.7806621258383799</v>
      </c>
      <c r="DS220">
        <v>1.95466979444449</v>
      </c>
      <c r="DT220">
        <v>1.71285209121222</v>
      </c>
      <c r="DU220">
        <v>1.6684952059440601</v>
      </c>
      <c r="DV220">
        <v>1.7426084681515099</v>
      </c>
      <c r="DW220">
        <v>1.64732825147037</v>
      </c>
      <c r="DX220">
        <v>1.6837205143904399</v>
      </c>
      <c r="DY220">
        <v>1.75656460304214</v>
      </c>
      <c r="DZ220">
        <v>1.6756118109745299</v>
      </c>
      <c r="EA220">
        <v>1.5894248097816801</v>
      </c>
      <c r="EB220">
        <v>1.68880143224968</v>
      </c>
      <c r="EC220">
        <v>1.5850811902367601</v>
      </c>
      <c r="ED220">
        <v>1.6836165768579701</v>
      </c>
      <c r="EE220">
        <v>1.6367500159634301</v>
      </c>
      <c r="EF220">
        <v>1.7552228236102201</v>
      </c>
      <c r="EG220">
        <v>1.6308449677208501</v>
      </c>
      <c r="EH220">
        <v>1.6820427702188501</v>
      </c>
      <c r="EI220">
        <v>1.6596853461582299</v>
      </c>
      <c r="EJ220">
        <v>1.67959624639066</v>
      </c>
      <c r="EK220">
        <v>1.7336044628746901</v>
      </c>
      <c r="EL220">
        <v>1.7383831176136</v>
      </c>
      <c r="EM220">
        <v>1.5622018407454601</v>
      </c>
      <c r="EN220">
        <v>1.67823855971115</v>
      </c>
      <c r="EO220">
        <v>1.63352895810869</v>
      </c>
      <c r="EP220">
        <v>1.71173776707979</v>
      </c>
    </row>
    <row r="221" spans="1:146" x14ac:dyDescent="0.45">
      <c r="A221" t="s">
        <v>102</v>
      </c>
      <c r="B221" t="s">
        <v>105</v>
      </c>
      <c r="C221" t="s">
        <v>103</v>
      </c>
      <c r="D221">
        <v>45</v>
      </c>
      <c r="E221" s="1" cm="1">
        <f t="array" ref="E221">SUMPRODUCT($G221:$EP221,$G$2:$EP$2)/SUMPRODUCT(--($G221:$EP221&lt;&gt;""),$G$2:$EP$2)</f>
        <v>4.2344204363473814</v>
      </c>
      <c r="F221" s="1" cm="1">
        <f t="array" ref="F221">SUMPRODUCT($G221:$EP221,$F$2:$EO$2)/SUMPRODUCT(--($G221:$EP221&lt;&gt;""),$F$2:$EO$2)</f>
        <v>2.4419387641689783</v>
      </c>
      <c r="G221">
        <v>2.35632523609469</v>
      </c>
      <c r="H221">
        <v>2.3392902087738801</v>
      </c>
      <c r="I221">
        <v>2.8322736611063499</v>
      </c>
      <c r="J221">
        <v>2.3440891378479898</v>
      </c>
      <c r="K221">
        <v>2.95489985736253</v>
      </c>
      <c r="L221">
        <v>2.3720963669802</v>
      </c>
      <c r="M221">
        <v>4.7513964788048497</v>
      </c>
      <c r="N221">
        <v>2.5019653315033201</v>
      </c>
      <c r="O221">
        <v>2.4076902242744902</v>
      </c>
      <c r="P221">
        <v>2.3537811663506099</v>
      </c>
      <c r="Q221">
        <v>2.9572942499972101</v>
      </c>
      <c r="R221">
        <v>2.3851520063462401</v>
      </c>
      <c r="S221">
        <v>2.1687597906018201</v>
      </c>
      <c r="T221">
        <v>2.2741486558942401</v>
      </c>
      <c r="U221">
        <v>2.25764641191601</v>
      </c>
      <c r="V221">
        <v>2.2931309287647701</v>
      </c>
      <c r="W221">
        <v>8.8105526358620896</v>
      </c>
      <c r="X221">
        <v>2.5532183702885498</v>
      </c>
      <c r="Y221">
        <v>3.3137577667167299</v>
      </c>
      <c r="Z221">
        <v>2.45428746658843</v>
      </c>
      <c r="AA221">
        <v>4.70061718906208</v>
      </c>
      <c r="AB221">
        <v>2.6282058745052601</v>
      </c>
      <c r="AC221">
        <v>3.4999854767359899</v>
      </c>
      <c r="AD221">
        <v>2.40603679294997</v>
      </c>
      <c r="AE221">
        <v>2.6147589150666102</v>
      </c>
      <c r="AF221">
        <v>2.6458144071384799</v>
      </c>
      <c r="AG221">
        <v>2.61279218057983</v>
      </c>
      <c r="AH221">
        <v>2.5097261048919801</v>
      </c>
      <c r="AI221">
        <v>2.6007147098402998</v>
      </c>
      <c r="AJ221">
        <v>2.50378283881953</v>
      </c>
      <c r="AK221">
        <v>2.7237533968150101</v>
      </c>
      <c r="AL221">
        <v>2.5872782410400301</v>
      </c>
      <c r="AM221">
        <v>3.0442583425693699</v>
      </c>
      <c r="AN221">
        <v>2.4655258453374902</v>
      </c>
      <c r="AO221">
        <v>2.2398656499492602</v>
      </c>
      <c r="AP221">
        <v>2.3365693337190598</v>
      </c>
      <c r="AQ221">
        <v>3.8100382322661202</v>
      </c>
      <c r="AR221">
        <v>2.4443327404039801</v>
      </c>
      <c r="AS221">
        <v>3.64412003841425</v>
      </c>
      <c r="AT221">
        <v>2.4250635812515098</v>
      </c>
      <c r="AU221">
        <v>3.5237844323148502</v>
      </c>
      <c r="AV221">
        <v>2.2937307679569399</v>
      </c>
      <c r="AW221">
        <v>4.7339763150047496</v>
      </c>
      <c r="AX221">
        <v>2.3626751167013902</v>
      </c>
      <c r="AY221">
        <v>5.5080836881189299</v>
      </c>
      <c r="AZ221">
        <v>2.4274968255734599</v>
      </c>
      <c r="BA221">
        <v>2.3154985352070399</v>
      </c>
      <c r="BB221">
        <v>2.2679841668990499</v>
      </c>
      <c r="BC221">
        <v>2.4113015187937501</v>
      </c>
      <c r="BD221">
        <v>2.31274596870229</v>
      </c>
      <c r="BE221">
        <v>2.2474538250276801</v>
      </c>
      <c r="BF221">
        <v>2.3151749411745399</v>
      </c>
      <c r="BG221">
        <v>2.3896199510369698</v>
      </c>
      <c r="BH221">
        <v>2.3328947810177199</v>
      </c>
      <c r="BI221">
        <v>2.6140575639231201</v>
      </c>
      <c r="BJ221">
        <v>2.3521157794987699</v>
      </c>
      <c r="BK221">
        <v>3.0722309246008899</v>
      </c>
      <c r="BL221">
        <v>2.3907641743470802</v>
      </c>
      <c r="BM221">
        <v>2.4779825772264799</v>
      </c>
      <c r="BN221">
        <v>2.3367569376841901</v>
      </c>
      <c r="BO221">
        <v>2.7643813977824401</v>
      </c>
      <c r="BP221">
        <v>2.3664461911529302</v>
      </c>
      <c r="BQ221">
        <v>2.3553108503295701</v>
      </c>
      <c r="BR221">
        <v>2.3234757801163202</v>
      </c>
      <c r="BS221">
        <v>2.2550289548321301</v>
      </c>
      <c r="BT221">
        <v>2.2094214550617401</v>
      </c>
      <c r="BU221">
        <v>3.8595823345706699</v>
      </c>
      <c r="BV221">
        <v>2.5318178215231999</v>
      </c>
      <c r="BW221">
        <v>2.4738415958247102</v>
      </c>
      <c r="BX221">
        <v>2.4081534141045</v>
      </c>
      <c r="BY221">
        <v>3.0530948748191298</v>
      </c>
      <c r="BZ221">
        <v>2.2413901203589002</v>
      </c>
      <c r="CA221">
        <v>2.21172348534042</v>
      </c>
      <c r="CB221">
        <v>2.36274080852096</v>
      </c>
      <c r="CC221">
        <v>2.5892087140502</v>
      </c>
      <c r="CD221">
        <v>2.35501842388978</v>
      </c>
      <c r="CE221">
        <v>15.1612963570284</v>
      </c>
      <c r="CF221">
        <v>2.7272105041732702</v>
      </c>
      <c r="CG221">
        <v>14.476004686554999</v>
      </c>
      <c r="CH221">
        <v>3.24856087700672</v>
      </c>
      <c r="CI221">
        <v>6.9907014322334904</v>
      </c>
      <c r="CJ221">
        <v>2.7172833926825302</v>
      </c>
      <c r="CK221">
        <v>4.1153406818567797</v>
      </c>
      <c r="CL221">
        <v>2.4332054098573201</v>
      </c>
      <c r="CM221">
        <v>2.8229085938744798</v>
      </c>
      <c r="CN221">
        <v>2.5076060360989501</v>
      </c>
      <c r="CO221">
        <v>2.4416083657379599</v>
      </c>
      <c r="CP221">
        <v>2.2733904870522199</v>
      </c>
      <c r="CQ221">
        <v>2.7985160114502698</v>
      </c>
      <c r="CR221">
        <v>2.3211672712163098</v>
      </c>
      <c r="CS221">
        <v>2.6548193132590501</v>
      </c>
      <c r="CT221">
        <v>2.3278657651492001</v>
      </c>
      <c r="CU221">
        <v>2.1822089395494499</v>
      </c>
      <c r="CV221">
        <v>2.2003195777844899</v>
      </c>
      <c r="CW221">
        <v>2.2643555858790099</v>
      </c>
      <c r="CX221">
        <v>2.3392348396856302</v>
      </c>
      <c r="CY221">
        <v>2.1620563560302699</v>
      </c>
      <c r="CZ221">
        <v>2.2428238930923898</v>
      </c>
      <c r="DA221">
        <v>2.2423876016123701</v>
      </c>
      <c r="DB221">
        <v>2.2767313568568399</v>
      </c>
      <c r="DC221">
        <v>2.4749307219422598</v>
      </c>
      <c r="DD221">
        <v>2.2984161660121498</v>
      </c>
      <c r="DE221">
        <v>2.2261989659544299</v>
      </c>
      <c r="DF221">
        <v>2.2645738514962801</v>
      </c>
      <c r="DG221">
        <v>2.2720187605388702</v>
      </c>
      <c r="DH221">
        <v>2.2149885454760199</v>
      </c>
      <c r="DI221">
        <v>2.1601913978738301</v>
      </c>
      <c r="DJ221">
        <v>2.2170550709182599</v>
      </c>
      <c r="DK221">
        <v>2.2178836012279701</v>
      </c>
      <c r="DL221">
        <v>2.2825193540648199</v>
      </c>
      <c r="DM221">
        <v>2.3366610431411199</v>
      </c>
      <c r="DN221">
        <v>2.3194980889157102</v>
      </c>
      <c r="DO221">
        <v>2.21851524492814</v>
      </c>
      <c r="DP221">
        <v>2.2126483755478201</v>
      </c>
      <c r="DQ221">
        <v>2.5357169445587</v>
      </c>
      <c r="DR221">
        <v>2.4986015972553801</v>
      </c>
      <c r="DS221">
        <v>2.5967738029808101</v>
      </c>
      <c r="DT221">
        <v>2.2812201142894</v>
      </c>
      <c r="DU221">
        <v>2.4229576935108001</v>
      </c>
      <c r="DV221">
        <v>2.3348295720145198</v>
      </c>
      <c r="DW221">
        <v>2.3242709014858098</v>
      </c>
      <c r="DX221">
        <v>2.3191660443234001</v>
      </c>
      <c r="DY221">
        <v>2.5304163866962099</v>
      </c>
      <c r="DZ221">
        <v>2.2848975215790999</v>
      </c>
      <c r="EA221">
        <v>2.1525642585721401</v>
      </c>
      <c r="EB221">
        <v>2.25725453998272</v>
      </c>
      <c r="EC221">
        <v>2.1129316865476699</v>
      </c>
      <c r="ED221">
        <v>2.1763533023905799</v>
      </c>
      <c r="EE221">
        <v>2.37477114055253</v>
      </c>
      <c r="EF221">
        <v>2.3508130350792902</v>
      </c>
      <c r="EG221">
        <v>2.3117546545943499</v>
      </c>
      <c r="EH221">
        <v>2.2223505599150499</v>
      </c>
      <c r="EI221">
        <v>2.2639859590931901</v>
      </c>
      <c r="EJ221">
        <v>2.2490942803163998</v>
      </c>
      <c r="EK221">
        <v>2.3847206442779298</v>
      </c>
      <c r="EL221">
        <v>2.2935482059856001</v>
      </c>
      <c r="EM221">
        <v>2.1588898548511199</v>
      </c>
      <c r="EN221">
        <v>2.22854095320892</v>
      </c>
      <c r="EO221">
        <v>2.2882285126747202</v>
      </c>
      <c r="EP221">
        <v>2.2873978475438599</v>
      </c>
    </row>
    <row r="222" spans="1:146" x14ac:dyDescent="0.45">
      <c r="A222" t="s">
        <v>126</v>
      </c>
      <c r="B222" t="s">
        <v>100</v>
      </c>
      <c r="C222" t="s">
        <v>101</v>
      </c>
      <c r="D222">
        <v>40</v>
      </c>
      <c r="E222" s="1" cm="1">
        <f t="array" ref="E222">SUMPRODUCT($G222:$EP222,$G$2:$EP$2)/SUMPRODUCT(--($G222:$EP222&lt;&gt;""),$G$2:$EP$2)</f>
        <v>1.0826990906719942</v>
      </c>
      <c r="F222" s="1" cm="1">
        <f t="array" ref="F222">SUMPRODUCT($G222:$EP222,$F$2:$EO$2)/SUMPRODUCT(--($G222:$EP222&lt;&gt;""),$F$2:$EO$2)</f>
        <v>1.0252413274400995</v>
      </c>
      <c r="G222">
        <v>1</v>
      </c>
      <c r="H222">
        <v>0.99692861456454096</v>
      </c>
      <c r="I222">
        <v>1.07676423706242</v>
      </c>
      <c r="J222">
        <v>1.0164721665295899</v>
      </c>
      <c r="K222">
        <v>1.0758217548858999</v>
      </c>
      <c r="L222">
        <v>1.0176584103268</v>
      </c>
      <c r="M222">
        <v>1.04210999165233</v>
      </c>
      <c r="N222">
        <v>1.0265785381882999</v>
      </c>
      <c r="O222">
        <v>1.0324567333693799</v>
      </c>
      <c r="P222">
        <v>1.01743672597572</v>
      </c>
      <c r="Q222">
        <v>1.0401505936895299</v>
      </c>
      <c r="R222">
        <v>1.0137792578145799</v>
      </c>
      <c r="S222">
        <v>1.00475176050809</v>
      </c>
      <c r="T222">
        <v>1.0517813081459899</v>
      </c>
      <c r="U222">
        <v>1.0012344893057099</v>
      </c>
      <c r="V222">
        <v>1.05922522230703</v>
      </c>
      <c r="W222">
        <v>1.09166894558552</v>
      </c>
      <c r="X222">
        <v>1.0775875564467601</v>
      </c>
      <c r="Y222">
        <v>1.0874255520251299</v>
      </c>
      <c r="Z222">
        <v>1.01039434112422</v>
      </c>
      <c r="AA222">
        <v>1.2232558849290101</v>
      </c>
      <c r="AB222">
        <v>1.0676343434755899</v>
      </c>
      <c r="AC222">
        <v>1.08818963792116</v>
      </c>
      <c r="AD222">
        <v>1.0399623300103</v>
      </c>
      <c r="AE222">
        <v>1.03842780967993</v>
      </c>
      <c r="AF222">
        <v>1.0528621817256301</v>
      </c>
      <c r="AG222">
        <v>1.0630318026435801</v>
      </c>
      <c r="AH222">
        <v>1.05248231805842</v>
      </c>
      <c r="AI222">
        <v>1.07139427607099</v>
      </c>
      <c r="AJ222">
        <v>1.0561416085753801</v>
      </c>
      <c r="AK222">
        <v>1.0396942297771401</v>
      </c>
      <c r="AL222">
        <v>1.0384878982874799</v>
      </c>
      <c r="AM222">
        <v>1.15134928053199</v>
      </c>
      <c r="AN222">
        <v>1.0673541646053499</v>
      </c>
      <c r="AO222">
        <v>1.01124599751157</v>
      </c>
      <c r="AP222">
        <v>0.97691364802250302</v>
      </c>
      <c r="AQ222">
        <v>1.23264742630387</v>
      </c>
      <c r="AR222">
        <v>1.0666937506933101</v>
      </c>
      <c r="AS222">
        <v>1.1477078995518899</v>
      </c>
      <c r="AT222">
        <v>1.04031342201487</v>
      </c>
      <c r="AU222">
        <v>1.04754869375418</v>
      </c>
      <c r="AV222">
        <v>1.0418744384366201</v>
      </c>
      <c r="AW222">
        <v>1.12528240460596</v>
      </c>
      <c r="AX222">
        <v>0.98901727558586505</v>
      </c>
      <c r="AY222">
        <v>1.0968066567133199</v>
      </c>
      <c r="AZ222">
        <v>0.97473693888218105</v>
      </c>
      <c r="BA222">
        <v>1.0378288681854499</v>
      </c>
      <c r="BB222">
        <v>1.0364310916881101</v>
      </c>
      <c r="BC222">
        <v>1.04393229791924</v>
      </c>
      <c r="BD222">
        <v>1.03623833616341</v>
      </c>
      <c r="BE222">
        <v>1.05061270128185</v>
      </c>
      <c r="BF222">
        <v>1.0389370063888801</v>
      </c>
      <c r="BG222">
        <v>1.04432321716063</v>
      </c>
      <c r="BH222">
        <v>1.02524540497712</v>
      </c>
      <c r="BI222">
        <v>1.0121028029783801</v>
      </c>
      <c r="BJ222">
        <v>0.99878542259694802</v>
      </c>
      <c r="BK222">
        <v>1.0916928984238099</v>
      </c>
      <c r="BL222">
        <v>1.0092651650256601</v>
      </c>
      <c r="BM222">
        <v>1</v>
      </c>
      <c r="BN222">
        <v>0.99808855016697795</v>
      </c>
      <c r="BO222">
        <v>1.0533816291533</v>
      </c>
      <c r="BP222">
        <v>0.99900864730483996</v>
      </c>
      <c r="BQ222">
        <v>1.21105927284834</v>
      </c>
      <c r="BR222">
        <v>1.07621922491558</v>
      </c>
      <c r="BS222">
        <v>1.01796911806265</v>
      </c>
      <c r="BT222">
        <v>1.02013218548785</v>
      </c>
      <c r="BU222">
        <v>1.14043896339231</v>
      </c>
      <c r="BV222">
        <v>1.0349199968398199</v>
      </c>
      <c r="BW222">
        <v>1.0369557562190299</v>
      </c>
      <c r="BX222">
        <v>1.01774770552243</v>
      </c>
      <c r="BY222">
        <v>1.17149434680651</v>
      </c>
      <c r="BZ222">
        <v>1.0171015738539799</v>
      </c>
      <c r="CA222">
        <v>1</v>
      </c>
      <c r="CB222">
        <v>1.0151883502394801</v>
      </c>
      <c r="CC222">
        <v>1.07188447084356</v>
      </c>
      <c r="CD222">
        <v>0.99669647968043296</v>
      </c>
      <c r="CE222">
        <v>1.22495828483695</v>
      </c>
      <c r="CF222">
        <v>1.0087443516704599</v>
      </c>
      <c r="CG222">
        <v>1.0848482732017399</v>
      </c>
      <c r="CH222">
        <v>1.00316700106503</v>
      </c>
      <c r="CI222">
        <v>1.2139435811305701</v>
      </c>
      <c r="CJ222">
        <v>1.0216917444957001</v>
      </c>
      <c r="CK222">
        <v>1.0422303608701999</v>
      </c>
      <c r="CL222">
        <v>1.0263093209737799</v>
      </c>
      <c r="CM222">
        <v>1.1178436287956199</v>
      </c>
      <c r="CN222">
        <v>1.0299154723644599</v>
      </c>
      <c r="CO222">
        <v>1.06072200228844</v>
      </c>
      <c r="CP222">
        <v>1.0087004990175801</v>
      </c>
      <c r="CQ222">
        <v>1.03653923060259</v>
      </c>
      <c r="CR222">
        <v>1.0188862052512799</v>
      </c>
      <c r="CS222">
        <v>1.00790070958713</v>
      </c>
      <c r="CT222">
        <v>1.0236191346439301</v>
      </c>
      <c r="CU222">
        <v>1.0141472923211501</v>
      </c>
      <c r="CV222">
        <v>1.01718837993765</v>
      </c>
      <c r="CW222">
        <v>1</v>
      </c>
      <c r="CX222">
        <v>1.0319578494071</v>
      </c>
      <c r="CY222">
        <v>1.00736199705204</v>
      </c>
      <c r="CZ222">
        <v>1.0364073394411999</v>
      </c>
      <c r="DA222">
        <v>1</v>
      </c>
      <c r="DB222">
        <v>1.02626538573486</v>
      </c>
      <c r="DC222">
        <v>1.0607055427841701</v>
      </c>
      <c r="DD222">
        <v>0.98547807810876797</v>
      </c>
      <c r="DE222">
        <v>1.0096789071391901</v>
      </c>
      <c r="DF222">
        <v>1.0330258348511101</v>
      </c>
      <c r="DG222">
        <v>1.11160329152305</v>
      </c>
      <c r="DH222">
        <v>1.01116832086215</v>
      </c>
      <c r="DI222">
        <v>1</v>
      </c>
      <c r="DJ222">
        <v>1.03621347354045</v>
      </c>
      <c r="DK222">
        <v>1</v>
      </c>
      <c r="DL222">
        <v>1.03861532781598</v>
      </c>
      <c r="DM222">
        <v>1.0172184351054201</v>
      </c>
      <c r="DN222">
        <v>1.04402991898465</v>
      </c>
      <c r="DO222">
        <v>1.02665468771276</v>
      </c>
      <c r="DP222">
        <v>1.02500647050609</v>
      </c>
      <c r="DQ222">
        <v>1.0771981915211399</v>
      </c>
      <c r="DR222">
        <v>1.0393069894393401</v>
      </c>
      <c r="DS222">
        <v>1.0138218833400201</v>
      </c>
      <c r="DT222">
        <v>1.0191101242868099</v>
      </c>
      <c r="DU222">
        <v>1.1077633216059299</v>
      </c>
      <c r="DV222">
        <v>1.0712627056541</v>
      </c>
      <c r="DW222">
        <v>1.0644864729068899</v>
      </c>
      <c r="DX222">
        <v>1.03722471040507</v>
      </c>
      <c r="DY222">
        <v>1.08901607790893</v>
      </c>
      <c r="DZ222">
        <v>1.0422177426949799</v>
      </c>
      <c r="EA222">
        <v>1.0254659116662701</v>
      </c>
      <c r="EB222">
        <v>1.03097691106189</v>
      </c>
      <c r="EC222">
        <v>1</v>
      </c>
      <c r="ED222">
        <v>1.03191280784166</v>
      </c>
      <c r="EE222">
        <v>1.0494155946695101</v>
      </c>
      <c r="EF222">
        <v>1.0321476995486201</v>
      </c>
      <c r="EG222">
        <v>1</v>
      </c>
      <c r="EH222">
        <v>1.02622004280021</v>
      </c>
      <c r="EI222">
        <v>1.03941075764107</v>
      </c>
      <c r="EJ222">
        <v>1.03778406937525</v>
      </c>
      <c r="EK222">
        <v>1.0476571889008901</v>
      </c>
      <c r="EL222">
        <v>1.0246614039858699</v>
      </c>
      <c r="EM222">
        <v>1.02872659907541</v>
      </c>
      <c r="EN222">
        <v>1.0797731424644099</v>
      </c>
      <c r="EO222">
        <v>1.02977190482417</v>
      </c>
      <c r="EP222">
        <v>1.0494450666836901</v>
      </c>
    </row>
    <row r="223" spans="1:146" x14ac:dyDescent="0.45">
      <c r="A223" t="s">
        <v>126</v>
      </c>
      <c r="B223" t="s">
        <v>110</v>
      </c>
      <c r="C223" t="s">
        <v>101</v>
      </c>
      <c r="D223">
        <v>40</v>
      </c>
      <c r="E223" s="1" cm="1">
        <f t="array" ref="E223">SUMPRODUCT($G223:$EP223,$G$2:$EP$2)/SUMPRODUCT(--($G223:$EP223&lt;&gt;""),$G$2:$EP$2)</f>
        <v>1.1341721651009296</v>
      </c>
      <c r="F223" s="1" cm="1">
        <f t="array" ref="F223">SUMPRODUCT($G223:$EP223,$F$2:$EO$2)/SUMPRODUCT(--($G223:$EP223&lt;&gt;""),$F$2:$EO$2)</f>
        <v>1.0722366475707539</v>
      </c>
      <c r="G223">
        <v>1.03789993132707</v>
      </c>
      <c r="H223">
        <v>1.03602095855659</v>
      </c>
      <c r="I223">
        <v>1.1440457142817799</v>
      </c>
      <c r="J223">
        <v>1.07046584342929</v>
      </c>
      <c r="K223">
        <v>1.1320697347898401</v>
      </c>
      <c r="L223">
        <v>1.06951737982823</v>
      </c>
      <c r="M223">
        <v>1.08054488071331</v>
      </c>
      <c r="N223">
        <v>1.07541888244159</v>
      </c>
      <c r="O223">
        <v>1.0887375830931501</v>
      </c>
      <c r="P223">
        <v>1.0763362508643</v>
      </c>
      <c r="Q223">
        <v>1.0732354954372201</v>
      </c>
      <c r="R223">
        <v>1.0572215658614399</v>
      </c>
      <c r="S223">
        <v>1.0734548644844899</v>
      </c>
      <c r="T223">
        <v>1.12725819235063</v>
      </c>
      <c r="U223">
        <v>1.05725548205611</v>
      </c>
      <c r="V223">
        <v>1.12207101950179</v>
      </c>
      <c r="W223">
        <v>1.1369524952746299</v>
      </c>
      <c r="X223">
        <v>1.1207055362474301</v>
      </c>
      <c r="Y223">
        <v>1.1219446710416701</v>
      </c>
      <c r="Z223">
        <v>1.0563053360936501</v>
      </c>
      <c r="AA223">
        <v>1.27633463796609</v>
      </c>
      <c r="AB223">
        <v>1.1104594505013301</v>
      </c>
      <c r="AC223">
        <v>1.1323197797952</v>
      </c>
      <c r="AD223">
        <v>1.0868235266756801</v>
      </c>
      <c r="AE223">
        <v>1.0953218212559499</v>
      </c>
      <c r="AF223">
        <v>1.1038303205783899</v>
      </c>
      <c r="AG223">
        <v>1.11784535439782</v>
      </c>
      <c r="AH223">
        <v>1.09379921434188</v>
      </c>
      <c r="AI223">
        <v>1.1390309038375701</v>
      </c>
      <c r="AJ223">
        <v>1.1112049968133</v>
      </c>
      <c r="AK223">
        <v>1.0818353724953</v>
      </c>
      <c r="AL223">
        <v>1.07172455987399</v>
      </c>
      <c r="AM223">
        <v>1.209345198249</v>
      </c>
      <c r="AN223">
        <v>1.13400844764597</v>
      </c>
      <c r="AO223">
        <v>1.0597162749853899</v>
      </c>
      <c r="AP223">
        <v>1.0129253731457999</v>
      </c>
      <c r="AQ223">
        <v>1.30827841925294</v>
      </c>
      <c r="AR223">
        <v>1.1024824213314399</v>
      </c>
      <c r="AS223">
        <v>1.19580417107952</v>
      </c>
      <c r="AT223">
        <v>1.0915477962101801</v>
      </c>
      <c r="AU223">
        <v>1.11537091227271</v>
      </c>
      <c r="AV223">
        <v>1.11520322050249</v>
      </c>
      <c r="AW223">
        <v>1.15206153343156</v>
      </c>
      <c r="AX223">
        <v>1.02845514140341</v>
      </c>
      <c r="AY223">
        <v>1.15644552859348</v>
      </c>
      <c r="AZ223">
        <v>1.02317021325498</v>
      </c>
      <c r="BA223">
        <v>1.08134592350892</v>
      </c>
      <c r="BB223">
        <v>1.0866457198305499</v>
      </c>
      <c r="BC223">
        <v>1.0699767036650201</v>
      </c>
      <c r="BD223">
        <v>1.0623944987479099</v>
      </c>
      <c r="BE223">
        <v>1.10045136668748</v>
      </c>
      <c r="BF223">
        <v>1.0939033717419899</v>
      </c>
      <c r="BG223">
        <v>1.0882027112935999</v>
      </c>
      <c r="BH223">
        <v>1.06953239099456</v>
      </c>
      <c r="BI223">
        <v>1.06312427076711</v>
      </c>
      <c r="BJ223">
        <v>1.0524608546618599</v>
      </c>
      <c r="BK223">
        <v>1.1332631815321399</v>
      </c>
      <c r="BL223">
        <v>1.06086965603858</v>
      </c>
      <c r="BM223">
        <v>1.0466780546288801</v>
      </c>
      <c r="BN223">
        <v>1.0457480694918799</v>
      </c>
      <c r="BO223">
        <v>1.0890819775767</v>
      </c>
      <c r="BP223">
        <v>1.0287552351024101</v>
      </c>
      <c r="BQ223">
        <v>1.25632791901293</v>
      </c>
      <c r="BR223">
        <v>1.1019651808638</v>
      </c>
      <c r="BS223">
        <v>1.0605802836918901</v>
      </c>
      <c r="BT223">
        <v>1.0604578390846999</v>
      </c>
      <c r="BU223">
        <v>1.1849937157982799</v>
      </c>
      <c r="BV223">
        <v>1.0720926929033601</v>
      </c>
      <c r="BW223">
        <v>1.0795268757703</v>
      </c>
      <c r="BX223">
        <v>1.06253436782927</v>
      </c>
      <c r="BY223">
        <v>1.24149776877302</v>
      </c>
      <c r="BZ223">
        <v>1.0533183164744899</v>
      </c>
      <c r="CA223">
        <v>1.06900222372267</v>
      </c>
      <c r="CB223">
        <v>1.0804750608081699</v>
      </c>
      <c r="CC223">
        <v>1.11602042453808</v>
      </c>
      <c r="CD223">
        <v>1.03579409156015</v>
      </c>
      <c r="CE223">
        <v>1.29922316165373</v>
      </c>
      <c r="CF223">
        <v>1.05506206658954</v>
      </c>
      <c r="CG223">
        <v>1.1272377944212399</v>
      </c>
      <c r="CH223">
        <v>1.02609639817001</v>
      </c>
      <c r="CI223">
        <v>1.2542474188152799</v>
      </c>
      <c r="CJ223">
        <v>1.0625034108604099</v>
      </c>
      <c r="CK223">
        <v>1.0887616350099401</v>
      </c>
      <c r="CL223">
        <v>1.0680572752025601</v>
      </c>
      <c r="CM223">
        <v>1.16808632508586</v>
      </c>
      <c r="CN223">
        <v>1.0836768866212001</v>
      </c>
      <c r="CO223">
        <v>1.11482710763369</v>
      </c>
      <c r="CP223">
        <v>1.06210457321926</v>
      </c>
      <c r="CQ223">
        <v>1.09134422556126</v>
      </c>
      <c r="CR223">
        <v>1.0801864286450999</v>
      </c>
      <c r="CS223">
        <v>1.0434688962576</v>
      </c>
      <c r="CT223">
        <v>1.0593274344902199</v>
      </c>
      <c r="CU223">
        <v>1.0433604439205799</v>
      </c>
      <c r="CV223">
        <v>1.0455396035823501</v>
      </c>
      <c r="CW223">
        <v>1.0596444229817299</v>
      </c>
      <c r="CX223">
        <v>1.0982662709849</v>
      </c>
      <c r="CY223">
        <v>1.0729315110636699</v>
      </c>
      <c r="CZ223">
        <v>1.10536955504228</v>
      </c>
      <c r="DA223">
        <v>1.0621866918385801</v>
      </c>
      <c r="DB223">
        <v>1.0981609009672699</v>
      </c>
      <c r="DC223">
        <v>1.11534594277034</v>
      </c>
      <c r="DD223">
        <v>1.02755941599176</v>
      </c>
      <c r="DE223">
        <v>1.07134578662618</v>
      </c>
      <c r="DF223">
        <v>1.10588990627761</v>
      </c>
      <c r="DG223">
        <v>1.17686684078812</v>
      </c>
      <c r="DH223">
        <v>1.04316615935438</v>
      </c>
      <c r="DI223">
        <v>1.04306021381055</v>
      </c>
      <c r="DJ223">
        <v>1.07853956183775</v>
      </c>
      <c r="DK223">
        <v>1.0721867471523701</v>
      </c>
      <c r="DL223">
        <v>1.1212146983150499</v>
      </c>
      <c r="DM223">
        <v>1.0780268283315899</v>
      </c>
      <c r="DN223">
        <v>1.07625722371573</v>
      </c>
      <c r="DO223">
        <v>1.08201178515632</v>
      </c>
      <c r="DP223">
        <v>1.0802239505393401</v>
      </c>
      <c r="DQ223">
        <v>1.13390728817127</v>
      </c>
      <c r="DR223">
        <v>1.0842172732805599</v>
      </c>
      <c r="DS223">
        <v>1.0588302260493101</v>
      </c>
      <c r="DT223">
        <v>1.0718638682852999</v>
      </c>
      <c r="DU223">
        <v>1.1702273617930601</v>
      </c>
      <c r="DV223">
        <v>1.1305883789834701</v>
      </c>
      <c r="DW223">
        <v>1.11017253797365</v>
      </c>
      <c r="DX223">
        <v>1.0791015062920499</v>
      </c>
      <c r="DY223">
        <v>1.12700004711211</v>
      </c>
      <c r="DZ223">
        <v>1.07459181322843</v>
      </c>
      <c r="EA223">
        <v>1.0812680835673101</v>
      </c>
      <c r="EB223">
        <v>1.10621049653329</v>
      </c>
      <c r="EC223">
        <v>1.0558732510855899</v>
      </c>
      <c r="ED223">
        <v>1.0895354868473801</v>
      </c>
      <c r="EE223">
        <v>1.08080168441938</v>
      </c>
      <c r="EF223">
        <v>1.06575902076091</v>
      </c>
      <c r="EG223">
        <v>1.04546760502614</v>
      </c>
      <c r="EH223">
        <v>1.0720466954682499</v>
      </c>
      <c r="EI223">
        <v>1.0913129923053699</v>
      </c>
      <c r="EJ223">
        <v>1.08293161921419</v>
      </c>
      <c r="EK223">
        <v>1.0772936504177</v>
      </c>
      <c r="EL223">
        <v>1.0665543183284101</v>
      </c>
      <c r="EM223">
        <v>1.0743168427915999</v>
      </c>
      <c r="EN223">
        <v>1.1279158761114201</v>
      </c>
      <c r="EO223">
        <v>1.07725778795615</v>
      </c>
      <c r="EP223">
        <v>1.0993551140667599</v>
      </c>
    </row>
    <row r="224" spans="1:146" x14ac:dyDescent="0.45">
      <c r="A224" t="s">
        <v>126</v>
      </c>
      <c r="B224" t="s">
        <v>127</v>
      </c>
      <c r="C224" t="s">
        <v>101</v>
      </c>
      <c r="D224">
        <v>40</v>
      </c>
      <c r="E224" s="1" cm="1">
        <f t="array" ref="E224">SUMPRODUCT($G224:$EP224,$G$2:$EP$2)/SUMPRODUCT(--($G224:$EP224&lt;&gt;""),$G$2:$EP$2)</f>
        <v>1.3876928316588446</v>
      </c>
      <c r="F224" s="1" cm="1">
        <f t="array" ref="F224">SUMPRODUCT($G224:$EP224,$F$2:$EO$2)/SUMPRODUCT(--($G224:$EP224&lt;&gt;""),$F$2:$EO$2)</f>
        <v>1.3073353583874221</v>
      </c>
      <c r="G224">
        <v>1.0868438985557001</v>
      </c>
      <c r="H224">
        <v>1.08661068059753</v>
      </c>
      <c r="I224">
        <v>1.37293336845832</v>
      </c>
      <c r="J224">
        <v>1.29648228294006</v>
      </c>
      <c r="K224">
        <v>1.3632512888663899</v>
      </c>
      <c r="L224">
        <v>1.28747992361738</v>
      </c>
      <c r="M224">
        <v>1.1309869783017901</v>
      </c>
      <c r="N224">
        <v>1.1238313886737801</v>
      </c>
      <c r="O224">
        <v>1.4806055360064601</v>
      </c>
      <c r="P224">
        <v>1.48786976881105</v>
      </c>
      <c r="Q224">
        <v>1.46583538338805</v>
      </c>
      <c r="R224">
        <v>1.4588098869691899</v>
      </c>
      <c r="S224">
        <v>1.30500388731898</v>
      </c>
      <c r="T224">
        <v>1.37556459383123</v>
      </c>
      <c r="U224">
        <v>1.29611572104401</v>
      </c>
      <c r="V224">
        <v>1.37110513263874</v>
      </c>
      <c r="W224">
        <v>1.5064792514519201</v>
      </c>
      <c r="X224">
        <v>1.54510368250077</v>
      </c>
      <c r="Y224">
        <v>1.5480467798450599</v>
      </c>
      <c r="Z224">
        <v>1.4436735068422699</v>
      </c>
      <c r="AA224">
        <v>1.5707353689972801</v>
      </c>
      <c r="AB224">
        <v>1.344693280397</v>
      </c>
      <c r="AC224">
        <v>1.38709947842263</v>
      </c>
      <c r="AD224">
        <v>1.33425202100827</v>
      </c>
      <c r="AE224">
        <v>1.3087991144370801</v>
      </c>
      <c r="AF224">
        <v>1.3357744522017001</v>
      </c>
      <c r="AG224">
        <v>1.4889978490406</v>
      </c>
      <c r="AH224">
        <v>1.47233906875169</v>
      </c>
      <c r="AI224">
        <v>1.4949513851468701</v>
      </c>
      <c r="AJ224">
        <v>1.47803453373398</v>
      </c>
      <c r="AK224">
        <v>1.1106835096409</v>
      </c>
      <c r="AL224">
        <v>1.1165408637921701</v>
      </c>
      <c r="AM224">
        <v>1.6328110732263199</v>
      </c>
      <c r="AN224">
        <v>1.5174265387217001</v>
      </c>
      <c r="AO224">
        <v>1.27942198305525</v>
      </c>
      <c r="AP224">
        <v>1.24188225938701</v>
      </c>
      <c r="AQ224">
        <v>1.81643325749805</v>
      </c>
      <c r="AR224">
        <v>1.51585198887576</v>
      </c>
      <c r="AS224">
        <v>1.4674655583209</v>
      </c>
      <c r="AT224">
        <v>1.3309718011712599</v>
      </c>
      <c r="AU224">
        <v>1.34780260319678</v>
      </c>
      <c r="AV224">
        <v>1.36663809838216</v>
      </c>
      <c r="AW224">
        <v>1.4431979460425799</v>
      </c>
      <c r="AX224">
        <v>1.2687483866632301</v>
      </c>
      <c r="AY224">
        <v>1.43678761428803</v>
      </c>
      <c r="AZ224">
        <v>1.2442629237067699</v>
      </c>
      <c r="BA224">
        <v>1.2883171380212399</v>
      </c>
      <c r="BB224">
        <v>1.3047480562082601</v>
      </c>
      <c r="BC224">
        <v>1.3043129075773801</v>
      </c>
      <c r="BD224">
        <v>1.31587559409993</v>
      </c>
      <c r="BE224">
        <v>1.1322032794749599</v>
      </c>
      <c r="BF224">
        <v>1.1320434645783799</v>
      </c>
      <c r="BG224">
        <v>1.13322185929006</v>
      </c>
      <c r="BH224">
        <v>1.12049735162818</v>
      </c>
      <c r="BI224">
        <v>1.0900082964034199</v>
      </c>
      <c r="BJ224">
        <v>1.0870109733483999</v>
      </c>
      <c r="BK224">
        <v>1.17319193148259</v>
      </c>
      <c r="BL224">
        <v>1.1035436312790901</v>
      </c>
      <c r="BM224">
        <v>1.27230339566863</v>
      </c>
      <c r="BN224">
        <v>1.29429473349318</v>
      </c>
      <c r="BO224">
        <v>1.3176305634905801</v>
      </c>
      <c r="BP224">
        <v>1.2476696169041099</v>
      </c>
      <c r="BQ224">
        <v>1.6423503730546001</v>
      </c>
      <c r="BR224">
        <v>1.36435341604127</v>
      </c>
      <c r="BS224">
        <v>1.28855139303761</v>
      </c>
      <c r="BT224">
        <v>1.30490814281971</v>
      </c>
      <c r="BU224">
        <v>1.64042577428679</v>
      </c>
      <c r="BV224">
        <v>1.4534519992436901</v>
      </c>
      <c r="BW224">
        <v>1.4539437857341</v>
      </c>
      <c r="BX224">
        <v>1.4460004077616999</v>
      </c>
      <c r="BY224">
        <v>1.7051435893147999</v>
      </c>
      <c r="BZ224">
        <v>1.3933369390805601</v>
      </c>
      <c r="CA224">
        <v>1.41814559320558</v>
      </c>
      <c r="CB224">
        <v>1.4636680482557101</v>
      </c>
      <c r="CC224">
        <v>1.3296986873713299</v>
      </c>
      <c r="CD224">
        <v>1.23261945372819</v>
      </c>
      <c r="CE224">
        <v>1.59480405321535</v>
      </c>
      <c r="CF224">
        <v>1.2816785328110201</v>
      </c>
      <c r="CG224">
        <v>1.3936667177473201</v>
      </c>
      <c r="CH224">
        <v>1.2579788645526899</v>
      </c>
      <c r="CI224">
        <v>1.6204128703259499</v>
      </c>
      <c r="CJ224">
        <v>1.2982808342188199</v>
      </c>
      <c r="CK224">
        <v>1.1334863895265199</v>
      </c>
      <c r="CL224">
        <v>1.1163726983361699</v>
      </c>
      <c r="CM224">
        <v>1.1969704204739</v>
      </c>
      <c r="CN224">
        <v>1.1192342652369101</v>
      </c>
      <c r="CO224">
        <v>1.3618572392676001</v>
      </c>
      <c r="CP224">
        <v>1.28707863581432</v>
      </c>
      <c r="CQ224">
        <v>1.2972769820132499</v>
      </c>
      <c r="CR224">
        <v>1.2832362212692601</v>
      </c>
      <c r="CS224">
        <v>1.0912121152593199</v>
      </c>
      <c r="CT224">
        <v>1.1207329540551201</v>
      </c>
      <c r="CU224">
        <v>1.10775051107759</v>
      </c>
      <c r="CV224">
        <v>1.1136549136699301</v>
      </c>
      <c r="CW224">
        <v>1.1062965973977399</v>
      </c>
      <c r="CX224">
        <v>1.1408261321270801</v>
      </c>
      <c r="CY224">
        <v>1.3004878955932999</v>
      </c>
      <c r="CZ224">
        <v>1.3493740927320399</v>
      </c>
      <c r="DA224">
        <v>1.2826898472293899</v>
      </c>
      <c r="DB224">
        <v>1.34005218487058</v>
      </c>
      <c r="DC224">
        <v>1.3691953144514399</v>
      </c>
      <c r="DD224">
        <v>1.25505046641882</v>
      </c>
      <c r="DE224">
        <v>1.28255344287203</v>
      </c>
      <c r="DF224">
        <v>1.3354831643755001</v>
      </c>
      <c r="DG224">
        <v>1.24820330909857</v>
      </c>
      <c r="DH224">
        <v>1.1172916095319201</v>
      </c>
      <c r="DI224">
        <v>1.26846868293118</v>
      </c>
      <c r="DJ224">
        <v>1.3222611875467101</v>
      </c>
      <c r="DK224">
        <v>1.3027635837593901</v>
      </c>
      <c r="DL224">
        <v>1.3675060012325599</v>
      </c>
      <c r="DM224">
        <v>1.3003424407015201</v>
      </c>
      <c r="DN224">
        <v>1.30202387483769</v>
      </c>
      <c r="DO224">
        <v>1.33627478325103</v>
      </c>
      <c r="DP224">
        <v>1.3338439518351799</v>
      </c>
      <c r="DQ224">
        <v>1.55523764647801</v>
      </c>
      <c r="DR224">
        <v>1.4650860204313101</v>
      </c>
      <c r="DS224">
        <v>1.27236018532272</v>
      </c>
      <c r="DT224">
        <v>1.30224642529818</v>
      </c>
      <c r="DU224">
        <v>1.56234535303441</v>
      </c>
      <c r="DV224">
        <v>1.5292706726088501</v>
      </c>
      <c r="DW224">
        <v>1.51064082003346</v>
      </c>
      <c r="DX224">
        <v>1.4869579275962299</v>
      </c>
      <c r="DY224">
        <v>1.5149567729270501</v>
      </c>
      <c r="DZ224">
        <v>1.45730372503565</v>
      </c>
      <c r="EA224">
        <v>1.4798263902469</v>
      </c>
      <c r="EB224">
        <v>1.5222397240596699</v>
      </c>
      <c r="EC224">
        <v>1.30042514806996</v>
      </c>
      <c r="ED224">
        <v>1.34638700956211</v>
      </c>
      <c r="EE224">
        <v>1.3140877589390401</v>
      </c>
      <c r="EF224">
        <v>1.29452947546708</v>
      </c>
      <c r="EG224">
        <v>1.4204386294104401</v>
      </c>
      <c r="EH224">
        <v>1.4784387724498</v>
      </c>
      <c r="EI224">
        <v>1.5043366904778801</v>
      </c>
      <c r="EJ224">
        <v>1.4984498036726499</v>
      </c>
      <c r="EK224">
        <v>1.4627612422774701</v>
      </c>
      <c r="EL224">
        <v>1.4605049066764499</v>
      </c>
      <c r="EM224">
        <v>1.3139921424193799</v>
      </c>
      <c r="EN224">
        <v>1.40197188462494</v>
      </c>
      <c r="EO224">
        <v>1.12322945627338</v>
      </c>
      <c r="EP224">
        <v>1.14700661527646</v>
      </c>
    </row>
    <row r="225" spans="1:146" x14ac:dyDescent="0.45">
      <c r="A225" t="s">
        <v>116</v>
      </c>
      <c r="B225" t="s">
        <v>100</v>
      </c>
      <c r="C225" t="s">
        <v>101</v>
      </c>
      <c r="D225">
        <v>40</v>
      </c>
      <c r="E225" s="1" cm="1">
        <f t="array" ref="E225">SUMPRODUCT($G225:$EP225,$G$2:$EP$2)/SUMPRODUCT(--($G225:$EP225&lt;&gt;""),$G$2:$EP$2)</f>
        <v>1.3222622105101312</v>
      </c>
      <c r="F225" s="1" cm="1">
        <f t="array" ref="F225">SUMPRODUCT($G225:$EP225,$F$2:$EO$2)/SUMPRODUCT(--($G225:$EP225&lt;&gt;""),$F$2:$EO$2)</f>
        <v>1.2924642161699331</v>
      </c>
      <c r="G225">
        <v>1.31882292227007</v>
      </c>
      <c r="H225">
        <v>1.29642185186968</v>
      </c>
      <c r="I225">
        <v>1.3477225207479</v>
      </c>
      <c r="J225">
        <v>1.3041973349720699</v>
      </c>
      <c r="K225">
        <v>1.34427295357503</v>
      </c>
      <c r="L225">
        <v>1.3073667329421399</v>
      </c>
      <c r="M225">
        <v>1.31306926069753</v>
      </c>
      <c r="N225">
        <v>1.2957609202990099</v>
      </c>
      <c r="O225">
        <v>1.3094789948038901</v>
      </c>
      <c r="P225">
        <v>1.3036450595943001</v>
      </c>
      <c r="Q225">
        <v>1.30830082395839</v>
      </c>
      <c r="R225">
        <v>1.28308784997303</v>
      </c>
      <c r="S225">
        <v>1.3100634696606099</v>
      </c>
      <c r="T225">
        <v>1.3820761187345101</v>
      </c>
      <c r="U225">
        <v>1.27843389239673</v>
      </c>
      <c r="V225">
        <v>1.3644051460309301</v>
      </c>
      <c r="W225">
        <v>1.3302229326181501</v>
      </c>
      <c r="X225">
        <v>1.32347564624319</v>
      </c>
      <c r="Y225">
        <v>1.28034221675586</v>
      </c>
      <c r="Z225">
        <v>1.28134273846417</v>
      </c>
      <c r="AA225">
        <v>1.4341203692587201</v>
      </c>
      <c r="AB225">
        <v>1.3187678839075001</v>
      </c>
      <c r="AC225">
        <v>1.3359555487893799</v>
      </c>
      <c r="AD225">
        <v>1.3020509038213901</v>
      </c>
      <c r="AE225">
        <v>1.3214155639124601</v>
      </c>
      <c r="AF225">
        <v>1.34906903543853</v>
      </c>
      <c r="AG225">
        <v>1.3278480966300099</v>
      </c>
      <c r="AH225">
        <v>1.3399593605524101</v>
      </c>
      <c r="AI225">
        <v>1.34615143855834</v>
      </c>
      <c r="AJ225">
        <v>1.35230284870633</v>
      </c>
      <c r="AK225">
        <v>1.3471012242096601</v>
      </c>
      <c r="AL225">
        <v>1.3153895256288599</v>
      </c>
      <c r="AM225">
        <v>1.2796028468680101</v>
      </c>
      <c r="AN225">
        <v>1.3053950462080799</v>
      </c>
      <c r="AO225">
        <v>1.26674508110979</v>
      </c>
      <c r="AP225">
        <v>1.2764863442099601</v>
      </c>
      <c r="AQ225">
        <v>1.40562619567057</v>
      </c>
      <c r="AR225">
        <v>1.2895848456599699</v>
      </c>
      <c r="AS225">
        <v>1.30880675382187</v>
      </c>
      <c r="AT225">
        <v>1.2878833120261699</v>
      </c>
      <c r="AU225">
        <v>1.2841142603175399</v>
      </c>
      <c r="AV225">
        <v>1.2959368719972</v>
      </c>
      <c r="AW225">
        <v>1.4552216866060801</v>
      </c>
      <c r="AX225">
        <v>1.2769288723232299</v>
      </c>
      <c r="AY225">
        <v>1.39242162403314</v>
      </c>
      <c r="AZ225">
        <v>1.24819797243478</v>
      </c>
      <c r="BA225">
        <v>1.3173626124603299</v>
      </c>
      <c r="BB225">
        <v>1.3393995696510499</v>
      </c>
      <c r="BC225">
        <v>1.3008978152936099</v>
      </c>
      <c r="BD225">
        <v>1.30128303407763</v>
      </c>
      <c r="BE225">
        <v>1.34898871040699</v>
      </c>
      <c r="BF225">
        <v>1.33972531849882</v>
      </c>
      <c r="BG225">
        <v>1.3644061127145399</v>
      </c>
      <c r="BH225">
        <v>1.3332296479010799</v>
      </c>
      <c r="BI225">
        <v>1.2916352730154901</v>
      </c>
      <c r="BJ225">
        <v>1.27894181264842</v>
      </c>
      <c r="BK225">
        <v>1.2835345588614</v>
      </c>
      <c r="BL225">
        <v>1.2839053838461101</v>
      </c>
      <c r="BM225">
        <v>1.27555370851543</v>
      </c>
      <c r="BN225">
        <v>1.2759563733419901</v>
      </c>
      <c r="BO225">
        <v>1.3008357210930801</v>
      </c>
      <c r="BP225">
        <v>1.2334725183403299</v>
      </c>
      <c r="BQ225">
        <v>1.38557133425724</v>
      </c>
      <c r="BR225">
        <v>1.299945499311</v>
      </c>
      <c r="BS225">
        <v>1.2920949279060601</v>
      </c>
      <c r="BT225">
        <v>1.2922439122310601</v>
      </c>
      <c r="BU225">
        <v>1.3360822468712601</v>
      </c>
      <c r="BV225">
        <v>1.28191657698617</v>
      </c>
      <c r="BW225">
        <v>1.33790459971154</v>
      </c>
      <c r="BX225">
        <v>1.3171919819406901</v>
      </c>
      <c r="BY225">
        <v>1.3656424764921999</v>
      </c>
      <c r="BZ225">
        <v>1.25248206486289</v>
      </c>
      <c r="CA225">
        <v>1.2923856171721999</v>
      </c>
      <c r="CB225">
        <v>1.29937305636234</v>
      </c>
      <c r="CC225">
        <v>1.3218183958565799</v>
      </c>
      <c r="CD225">
        <v>1.2421817372858499</v>
      </c>
      <c r="CE225">
        <v>1.30646405266584</v>
      </c>
      <c r="CF225">
        <v>1.25928816384496</v>
      </c>
      <c r="CG225">
        <v>1.4023446866423399</v>
      </c>
      <c r="CH225">
        <v>1.2415091417920301</v>
      </c>
      <c r="CI225">
        <v>1.32819167520815</v>
      </c>
      <c r="CJ225">
        <v>1.22387489568254</v>
      </c>
      <c r="CK225">
        <v>1.3163023449897999</v>
      </c>
      <c r="CL225">
        <v>1.29883599680784</v>
      </c>
      <c r="CM225">
        <v>1.3299582910307</v>
      </c>
      <c r="CN225">
        <v>1.3149472072786199</v>
      </c>
      <c r="CO225">
        <v>1.30680366419561</v>
      </c>
      <c r="CP225">
        <v>1.2674348612772901</v>
      </c>
      <c r="CQ225">
        <v>1.3066606923395001</v>
      </c>
      <c r="CR225">
        <v>1.2853351521493801</v>
      </c>
      <c r="CS225">
        <v>1.28050765537236</v>
      </c>
      <c r="CT225">
        <v>1.2866842708047399</v>
      </c>
      <c r="CU225">
        <v>1.2949923047090599</v>
      </c>
      <c r="CV225">
        <v>1.2946155572920199</v>
      </c>
      <c r="CW225">
        <v>1.29652048150305</v>
      </c>
      <c r="CX225">
        <v>1.35515773244519</v>
      </c>
      <c r="CY225">
        <v>1.3062496174021301</v>
      </c>
      <c r="CZ225">
        <v>1.3613725258173399</v>
      </c>
      <c r="DA225">
        <v>1.28909943592929</v>
      </c>
      <c r="DB225">
        <v>1.33179660468172</v>
      </c>
      <c r="DC225">
        <v>1.3549540754160401</v>
      </c>
      <c r="DD225">
        <v>1.24055490367406</v>
      </c>
      <c r="DE225">
        <v>1.28500779137522</v>
      </c>
      <c r="DF225">
        <v>1.3207677527879</v>
      </c>
      <c r="DG225">
        <v>1.32592574671368</v>
      </c>
      <c r="DH225">
        <v>1.30878427830879</v>
      </c>
      <c r="DI225">
        <v>1.28512240168416</v>
      </c>
      <c r="DJ225">
        <v>1.32946092534173</v>
      </c>
      <c r="DK225">
        <v>1.2982087523900701</v>
      </c>
      <c r="DL225">
        <v>1.35846960309262</v>
      </c>
      <c r="DM225">
        <v>1.30058420657998</v>
      </c>
      <c r="DN225">
        <v>1.31282810756935</v>
      </c>
      <c r="DO225">
        <v>1.26578081078299</v>
      </c>
      <c r="DP225">
        <v>1.30810744886048</v>
      </c>
      <c r="DQ225">
        <v>1.3781582320983901</v>
      </c>
      <c r="DR225">
        <v>1.31757466952744</v>
      </c>
      <c r="DS225">
        <v>1.2978925552129901</v>
      </c>
      <c r="DT225">
        <v>1.30475486733168</v>
      </c>
      <c r="DU225">
        <v>1.29432986022023</v>
      </c>
      <c r="DV225">
        <v>1.32917428185815</v>
      </c>
      <c r="DW225">
        <v>1.2959831688104799</v>
      </c>
      <c r="DX225">
        <v>1.3384285215023699</v>
      </c>
      <c r="DY225">
        <v>1.3143766144050499</v>
      </c>
      <c r="DZ225">
        <v>1.27333640086542</v>
      </c>
      <c r="EA225">
        <v>1.2647006739137401</v>
      </c>
      <c r="EB225">
        <v>1.32733784590974</v>
      </c>
      <c r="EC225">
        <v>1.2822211538683299</v>
      </c>
      <c r="ED225">
        <v>1.32401275387934</v>
      </c>
      <c r="EE225">
        <v>1.3047723033143199</v>
      </c>
      <c r="EF225">
        <v>1.31776138679723</v>
      </c>
      <c r="EG225">
        <v>1.3002392612328399</v>
      </c>
      <c r="EH225">
        <v>1.3076571637757901</v>
      </c>
      <c r="EI225">
        <v>1.2748375839845001</v>
      </c>
      <c r="EJ225">
        <v>1.3097762240058901</v>
      </c>
      <c r="EK225">
        <v>1.3608500614469901</v>
      </c>
      <c r="EL225">
        <v>1.3251714548387701</v>
      </c>
      <c r="EM225">
        <v>1.2899341269235201</v>
      </c>
      <c r="EN225">
        <v>1.3773689734236301</v>
      </c>
      <c r="EO225">
        <v>1.30986398329038</v>
      </c>
      <c r="EP225">
        <v>1.3386977230541799</v>
      </c>
    </row>
    <row r="226" spans="1:146" x14ac:dyDescent="0.45">
      <c r="A226" t="s">
        <v>116</v>
      </c>
      <c r="B226" t="s">
        <v>100</v>
      </c>
      <c r="C226" t="s">
        <v>117</v>
      </c>
      <c r="D226">
        <v>40</v>
      </c>
      <c r="E226" s="1" cm="1">
        <f t="array" ref="E226">SUMPRODUCT($G226:$EP226,$G$2:$EP$2)/SUMPRODUCT(--($G226:$EP226&lt;&gt;""),$G$2:$EP$2)</f>
        <v>1.4522607576497957</v>
      </c>
      <c r="F226" s="1" cm="1">
        <f t="array" ref="F226">SUMPRODUCT($G226:$EP226,$F$2:$EO$2)/SUMPRODUCT(--($G226:$EP226&lt;&gt;""),$F$2:$EO$2)</f>
        <v>1.4568081804481798</v>
      </c>
      <c r="G226">
        <v>1.4619038820589001</v>
      </c>
      <c r="H226">
        <v>1.47648969789359</v>
      </c>
      <c r="I226">
        <v>1.4695579789470801</v>
      </c>
      <c r="J226">
        <v>1.4693366932099201</v>
      </c>
      <c r="K226">
        <v>1.4662150157165801</v>
      </c>
      <c r="L226">
        <v>1.47227079330729</v>
      </c>
      <c r="M226">
        <v>1.4459712336178101</v>
      </c>
      <c r="N226">
        <v>1.4646774808179199</v>
      </c>
      <c r="O226">
        <v>1.44534528585413</v>
      </c>
      <c r="P226">
        <v>1.4706507023981401</v>
      </c>
      <c r="Q226">
        <v>1.4342637932515001</v>
      </c>
      <c r="R226">
        <v>1.4397766424480301</v>
      </c>
      <c r="S226">
        <v>1.45884742231677</v>
      </c>
      <c r="T226">
        <v>1.54035282643386</v>
      </c>
      <c r="U226">
        <v>1.4132148245590299</v>
      </c>
      <c r="V226">
        <v>1.49608451658487</v>
      </c>
      <c r="W226">
        <v>1.4676533871864501</v>
      </c>
      <c r="X226">
        <v>1.4957460821339501</v>
      </c>
      <c r="Y226">
        <v>1.4032715624500101</v>
      </c>
      <c r="Z226">
        <v>1.43785116577912</v>
      </c>
      <c r="AA226">
        <v>1.5428173649529999</v>
      </c>
      <c r="AB226">
        <v>1.4979200753292401</v>
      </c>
      <c r="AC226">
        <v>1.4693311236564199</v>
      </c>
      <c r="AD226">
        <v>1.4736690304312701</v>
      </c>
      <c r="AE226">
        <v>1.44849180484048</v>
      </c>
      <c r="AF226">
        <v>1.53102037594623</v>
      </c>
      <c r="AG226">
        <v>1.4642751571775801</v>
      </c>
      <c r="AH226">
        <v>1.5265182223907701</v>
      </c>
      <c r="AI226">
        <v>1.4805129584365899</v>
      </c>
      <c r="AJ226">
        <v>1.5398999766088</v>
      </c>
      <c r="AK226">
        <v>1.4576656478023999</v>
      </c>
      <c r="AL226">
        <v>1.51410866866531</v>
      </c>
      <c r="AM226">
        <v>1.4095164481603699</v>
      </c>
      <c r="AN226">
        <v>1.46618480162428</v>
      </c>
      <c r="AO226">
        <v>1.3985331290874801</v>
      </c>
      <c r="AP226">
        <v>1.4426114842273601</v>
      </c>
      <c r="AQ226">
        <v>1.5458441750529801</v>
      </c>
      <c r="AR226">
        <v>1.4536526458985699</v>
      </c>
      <c r="AS226">
        <v>1.44359106855194</v>
      </c>
      <c r="AT226">
        <v>1.4476488345638601</v>
      </c>
      <c r="AU226">
        <v>1.4343900607156099</v>
      </c>
      <c r="AV226">
        <v>1.45962848409673</v>
      </c>
      <c r="AW226">
        <v>1.5844160795116899</v>
      </c>
      <c r="AX226">
        <v>1.44829019417547</v>
      </c>
      <c r="AY226">
        <v>1.4854394730824001</v>
      </c>
      <c r="AZ226">
        <v>1.3864087748606899</v>
      </c>
      <c r="BA226">
        <v>1.4471567640032099</v>
      </c>
      <c r="BB226">
        <v>1.5119054532918099</v>
      </c>
      <c r="BC226">
        <v>1.4394388823158999</v>
      </c>
      <c r="BD226">
        <v>1.4743528179790599</v>
      </c>
      <c r="BE226">
        <v>1.4835975751918</v>
      </c>
      <c r="BF226">
        <v>1.50993349172953</v>
      </c>
      <c r="BG226">
        <v>1.4784149438929799</v>
      </c>
      <c r="BH226">
        <v>1.5059736639725201</v>
      </c>
      <c r="BI226">
        <v>1.4134039287503</v>
      </c>
      <c r="BJ226">
        <v>1.44251118404583</v>
      </c>
      <c r="BK226">
        <v>1.4052002376584101</v>
      </c>
      <c r="BL226">
        <v>1.4513493619042399</v>
      </c>
      <c r="BM226">
        <v>1.4126561509641</v>
      </c>
      <c r="BN226">
        <v>1.4359823576987101</v>
      </c>
      <c r="BO226">
        <v>1.4319148766495</v>
      </c>
      <c r="BP226">
        <v>1.3885718327824501</v>
      </c>
      <c r="BQ226">
        <v>1.5331136150531799</v>
      </c>
      <c r="BR226">
        <v>1.4796439434642901</v>
      </c>
      <c r="BS226">
        <v>1.4297972590744501</v>
      </c>
      <c r="BT226">
        <v>1.4526354100635701</v>
      </c>
      <c r="BU226">
        <v>1.45704438593185</v>
      </c>
      <c r="BV226">
        <v>1.4428669767658699</v>
      </c>
      <c r="BW226">
        <v>1.47878631998332</v>
      </c>
      <c r="BX226">
        <v>1.48179668109783</v>
      </c>
      <c r="BY226">
        <v>1.4731808500192101</v>
      </c>
      <c r="BZ226">
        <v>1.4060430402281501</v>
      </c>
      <c r="CA226">
        <v>1.4342413724929901</v>
      </c>
      <c r="CB226">
        <v>1.4696232322292899</v>
      </c>
      <c r="CC226">
        <v>1.4370008017556399</v>
      </c>
      <c r="CD226">
        <v>1.39121980609758</v>
      </c>
      <c r="CE226">
        <v>1.4335924613202999</v>
      </c>
      <c r="CF226">
        <v>1.4133539575671501</v>
      </c>
      <c r="CG226">
        <v>1.54513359431186</v>
      </c>
      <c r="CH226">
        <v>1.4208026495164301</v>
      </c>
      <c r="CI226">
        <v>1.4455666781143299</v>
      </c>
      <c r="CJ226">
        <v>1.41212401479312</v>
      </c>
      <c r="CK226">
        <v>1.44770810620296</v>
      </c>
      <c r="CL226">
        <v>1.4711394913740601</v>
      </c>
      <c r="CM226">
        <v>1.4503325688066899</v>
      </c>
      <c r="CN226">
        <v>1.48636301691109</v>
      </c>
      <c r="CO226">
        <v>1.4321975084247001</v>
      </c>
      <c r="CP226">
        <v>1.41406585358015</v>
      </c>
      <c r="CQ226">
        <v>1.44828395056673</v>
      </c>
      <c r="CR226">
        <v>1.43204212602593</v>
      </c>
      <c r="CS226">
        <v>1.4037228553840599</v>
      </c>
      <c r="CT226">
        <v>1.44514324062831</v>
      </c>
      <c r="CU226">
        <v>1.42874305941512</v>
      </c>
      <c r="CV226">
        <v>1.45250940772675</v>
      </c>
      <c r="CW226">
        <v>1.43269791902799</v>
      </c>
      <c r="CX226">
        <v>1.49882459675583</v>
      </c>
      <c r="CY226">
        <v>1.4412472466717099</v>
      </c>
      <c r="CZ226">
        <v>1.5069828605761</v>
      </c>
      <c r="DA226">
        <v>1.4295279367378999</v>
      </c>
      <c r="DB226">
        <v>1.4858206351619001</v>
      </c>
      <c r="DC226">
        <v>1.4755064653701699</v>
      </c>
      <c r="DD226">
        <v>1.40096736956665</v>
      </c>
      <c r="DE226">
        <v>1.4169926966517401</v>
      </c>
      <c r="DF226">
        <v>1.46944964202391</v>
      </c>
      <c r="DG226">
        <v>1.47044916999381</v>
      </c>
      <c r="DH226">
        <v>1.47080895302513</v>
      </c>
      <c r="DI226">
        <v>1.4214305863082299</v>
      </c>
      <c r="DJ226">
        <v>1.4869234433590199</v>
      </c>
      <c r="DK226">
        <v>1.43899041383005</v>
      </c>
      <c r="DL226">
        <v>1.5163269439899301</v>
      </c>
      <c r="DM226">
        <v>1.4263128417549</v>
      </c>
      <c r="DN226">
        <v>1.47173049139554</v>
      </c>
      <c r="DO226">
        <v>1.4155280366076399</v>
      </c>
      <c r="DP226">
        <v>1.4791613669728001</v>
      </c>
      <c r="DQ226">
        <v>1.51138248464734</v>
      </c>
      <c r="DR226">
        <v>1.47863810646087</v>
      </c>
      <c r="DS226">
        <v>1.41519254692112</v>
      </c>
      <c r="DT226">
        <v>1.4480449064921499</v>
      </c>
      <c r="DU226">
        <v>1.41733366225102</v>
      </c>
      <c r="DV226">
        <v>1.4780893367402499</v>
      </c>
      <c r="DW226">
        <v>1.43392028550523</v>
      </c>
      <c r="DX226">
        <v>1.4923488555668001</v>
      </c>
      <c r="DY226">
        <v>1.45127344312142</v>
      </c>
      <c r="DZ226">
        <v>1.42288064249062</v>
      </c>
      <c r="EA226">
        <v>1.40112982814309</v>
      </c>
      <c r="EB226">
        <v>1.47189733972487</v>
      </c>
      <c r="EC226">
        <v>1.4337095575984999</v>
      </c>
      <c r="ED226">
        <v>1.4939175767167701</v>
      </c>
      <c r="EE226">
        <v>1.4415935877175901</v>
      </c>
      <c r="EF226">
        <v>1.4837446841669899</v>
      </c>
      <c r="EG226">
        <v>1.43541460437696</v>
      </c>
      <c r="EH226">
        <v>1.46522190629733</v>
      </c>
      <c r="EI226">
        <v>1.4050878475050499</v>
      </c>
      <c r="EJ226">
        <v>1.4608679242045499</v>
      </c>
      <c r="EK226">
        <v>1.47411777956669</v>
      </c>
      <c r="EL226">
        <v>1.4960394845705201</v>
      </c>
      <c r="EM226">
        <v>1.4607319219841901</v>
      </c>
      <c r="EN226">
        <v>1.5263693004148999</v>
      </c>
      <c r="EO226">
        <v>1.4353063151360901</v>
      </c>
      <c r="EP226">
        <v>1.48602470729797</v>
      </c>
    </row>
    <row r="227" spans="1:146" x14ac:dyDescent="0.45">
      <c r="A227" t="s">
        <v>116</v>
      </c>
      <c r="B227" t="s">
        <v>118</v>
      </c>
      <c r="C227" t="s">
        <v>101</v>
      </c>
      <c r="D227">
        <v>40</v>
      </c>
      <c r="E227" s="1" cm="1">
        <f t="array" ref="E227">SUMPRODUCT($G227:$EP227,$G$2:$EP$2)/SUMPRODUCT(--($G227:$EP227&lt;&gt;""),$G$2:$EP$2)</f>
        <v>1.6202664038543471</v>
      </c>
      <c r="F227" s="1" cm="1">
        <f t="array" ref="F227">SUMPRODUCT($G227:$EP227,$F$2:$EO$2)/SUMPRODUCT(--($G227:$EP227&lt;&gt;""),$F$2:$EO$2)</f>
        <v>1.6005782324439066</v>
      </c>
      <c r="G227">
        <v>1.5919118130935099</v>
      </c>
      <c r="H227">
        <v>1.59165217075912</v>
      </c>
      <c r="I227">
        <v>1.5842783917227601</v>
      </c>
      <c r="J227">
        <v>1.5422434257403901</v>
      </c>
      <c r="K227">
        <v>1.5739316065281601</v>
      </c>
      <c r="L227">
        <v>1.54267886259119</v>
      </c>
      <c r="M227">
        <v>1.60959783124016</v>
      </c>
      <c r="N227">
        <v>1.5936077358255001</v>
      </c>
      <c r="O227">
        <v>1.29616607677088</v>
      </c>
      <c r="P227">
        <v>1.2899011439642301</v>
      </c>
      <c r="Q227">
        <v>1.76742629561216</v>
      </c>
      <c r="R227">
        <v>1.7754084288682901</v>
      </c>
      <c r="S227">
        <v>1.5714150667431299</v>
      </c>
      <c r="T227">
        <v>1.6626863416397299</v>
      </c>
      <c r="U227">
        <v>1.57182527613967</v>
      </c>
      <c r="V227">
        <v>1.68918742400922</v>
      </c>
      <c r="W227">
        <v>1.3110902837102401</v>
      </c>
      <c r="X227">
        <v>1.30546317842379</v>
      </c>
      <c r="Y227">
        <v>1.71818467080272</v>
      </c>
      <c r="Z227">
        <v>1.7727122327323499</v>
      </c>
      <c r="AA227">
        <v>1.7270682835106601</v>
      </c>
      <c r="AB227">
        <v>1.5873654758760301</v>
      </c>
      <c r="AC227">
        <v>1.5910669227626499</v>
      </c>
      <c r="AD227">
        <v>1.55178959454112</v>
      </c>
      <c r="AE227">
        <v>1.52998837560759</v>
      </c>
      <c r="AF227">
        <v>1.59260647479823</v>
      </c>
      <c r="AG227">
        <v>1.76240071553649</v>
      </c>
      <c r="AH227">
        <v>1.8233202744085699</v>
      </c>
      <c r="AI227">
        <v>1.33404753810065</v>
      </c>
      <c r="AJ227">
        <v>1.34390839365009</v>
      </c>
      <c r="AK227">
        <v>1.80402945455994</v>
      </c>
      <c r="AL227">
        <v>1.81502033343381</v>
      </c>
      <c r="AM227">
        <v>1.26073580845891</v>
      </c>
      <c r="AN227">
        <v>1.29102498949234</v>
      </c>
      <c r="AO227">
        <v>1.5026440360695299</v>
      </c>
      <c r="AP227">
        <v>1.5361277894369001</v>
      </c>
      <c r="AQ227">
        <v>1.95300530522562</v>
      </c>
      <c r="AR227">
        <v>1.77250984269208</v>
      </c>
      <c r="AS227">
        <v>1.5617758134811199</v>
      </c>
      <c r="AT227">
        <v>1.5546289766133501</v>
      </c>
      <c r="AU227">
        <v>1.59972747950594</v>
      </c>
      <c r="AV227">
        <v>1.63118827610595</v>
      </c>
      <c r="AW227">
        <v>1.7949189301303601</v>
      </c>
      <c r="AX227">
        <v>1.5424586622332599</v>
      </c>
      <c r="AY227">
        <v>1.7709042125991801</v>
      </c>
      <c r="AZ227">
        <v>1.49243331471973</v>
      </c>
      <c r="BA227">
        <v>1.5459037218568099</v>
      </c>
      <c r="BB227">
        <v>1.59025397978076</v>
      </c>
      <c r="BC227">
        <v>1.53635134653009</v>
      </c>
      <c r="BD227">
        <v>1.5573422507383701</v>
      </c>
      <c r="BE227">
        <v>1.8717355329349901</v>
      </c>
      <c r="BF227">
        <v>1.8965372828376501</v>
      </c>
      <c r="BG227">
        <v>1.86092371950434</v>
      </c>
      <c r="BH227">
        <v>1.8665432348997799</v>
      </c>
      <c r="BI227">
        <v>1.75821221252048</v>
      </c>
      <c r="BJ227">
        <v>1.7658886284545401</v>
      </c>
      <c r="BK227">
        <v>1.7253167690894</v>
      </c>
      <c r="BL227">
        <v>1.7571030835063499</v>
      </c>
      <c r="BM227">
        <v>1.5225471099602299</v>
      </c>
      <c r="BN227">
        <v>1.52908555636434</v>
      </c>
      <c r="BO227">
        <v>1.5659955875898199</v>
      </c>
      <c r="BP227">
        <v>1.4812745469056201</v>
      </c>
      <c r="BQ227">
        <v>1.64025636137173</v>
      </c>
      <c r="BR227">
        <v>1.5584025856380199</v>
      </c>
      <c r="BS227">
        <v>1.55847837825274</v>
      </c>
      <c r="BT227">
        <v>1.5663202616912599</v>
      </c>
      <c r="BU227">
        <v>1.78904973373964</v>
      </c>
      <c r="BV227">
        <v>1.76893664090481</v>
      </c>
      <c r="BW227">
        <v>1.7905824632610501</v>
      </c>
      <c r="BX227">
        <v>1.79260470774589</v>
      </c>
      <c r="BY227">
        <v>1.35251267346488</v>
      </c>
      <c r="BZ227">
        <v>1.2302923662579499</v>
      </c>
      <c r="CA227">
        <v>1.76982996589789</v>
      </c>
      <c r="CB227">
        <v>1.79450698912148</v>
      </c>
      <c r="CC227">
        <v>1.56899587548556</v>
      </c>
      <c r="CD227">
        <v>1.4803548490184599</v>
      </c>
      <c r="CE227">
        <v>1.56131783086218</v>
      </c>
      <c r="CF227">
        <v>1.5263250300526401</v>
      </c>
      <c r="CG227">
        <v>1.7007898510152399</v>
      </c>
      <c r="CH227">
        <v>1.5063343467522301</v>
      </c>
      <c r="CI227">
        <v>1.5777117160013601</v>
      </c>
      <c r="CJ227">
        <v>1.4673631262021301</v>
      </c>
      <c r="CK227">
        <v>1.7721985123988</v>
      </c>
      <c r="CL227">
        <v>1.8009573259702001</v>
      </c>
      <c r="CM227">
        <v>1.7548547554057501</v>
      </c>
      <c r="CN227">
        <v>1.78749491904471</v>
      </c>
      <c r="CO227">
        <v>1.56794150201527</v>
      </c>
      <c r="CP227">
        <v>1.5271216094718401</v>
      </c>
      <c r="CQ227">
        <v>1.5541848075433999</v>
      </c>
      <c r="CR227">
        <v>1.53710371092679</v>
      </c>
      <c r="CS227">
        <v>1.50832045655599</v>
      </c>
      <c r="CT227">
        <v>1.5344139902440399</v>
      </c>
      <c r="CU227">
        <v>1.5599221034918</v>
      </c>
      <c r="CV227">
        <v>1.58233396063047</v>
      </c>
      <c r="CW227">
        <v>1.5865707441135599</v>
      </c>
      <c r="CX227">
        <v>1.6606894501190099</v>
      </c>
      <c r="CY227">
        <v>1.5596861925563399</v>
      </c>
      <c r="CZ227">
        <v>1.6321558803215801</v>
      </c>
      <c r="DA227">
        <v>1.5801882507813301</v>
      </c>
      <c r="DB227">
        <v>1.6400114235234799</v>
      </c>
      <c r="DC227">
        <v>1.6443516364094499</v>
      </c>
      <c r="DD227">
        <v>1.4813594337020599</v>
      </c>
      <c r="DE227">
        <v>1.5609095618098601</v>
      </c>
      <c r="DF227">
        <v>1.6184659933861201</v>
      </c>
      <c r="DG227">
        <v>1.54907738675458</v>
      </c>
      <c r="DH227">
        <v>1.5203564614769101</v>
      </c>
      <c r="DI227">
        <v>1.5318681387122399</v>
      </c>
      <c r="DJ227">
        <v>1.5847662641351901</v>
      </c>
      <c r="DK227">
        <v>1.5439813132176501</v>
      </c>
      <c r="DL227">
        <v>1.6305605316423999</v>
      </c>
      <c r="DM227">
        <v>1.54288806898191</v>
      </c>
      <c r="DN227">
        <v>1.57893473052797</v>
      </c>
      <c r="DO227">
        <v>1.5784582559673299</v>
      </c>
      <c r="DP227">
        <v>1.6470567772617899</v>
      </c>
      <c r="DQ227">
        <v>1.36157604430365</v>
      </c>
      <c r="DR227">
        <v>1.30732053145394</v>
      </c>
      <c r="DS227">
        <v>1.5320709217821</v>
      </c>
      <c r="DT227">
        <v>1.56330264573481</v>
      </c>
      <c r="DU227">
        <v>1.8127772222593199</v>
      </c>
      <c r="DV227">
        <v>1.9056043708856001</v>
      </c>
      <c r="DW227">
        <v>1.81367564140631</v>
      </c>
      <c r="DX227">
        <v>1.89506071542267</v>
      </c>
      <c r="DY227">
        <v>1.31277569193805</v>
      </c>
      <c r="DZ227">
        <v>1.26036266931114</v>
      </c>
      <c r="EA227">
        <v>1.2562422393096799</v>
      </c>
      <c r="EB227">
        <v>1.32026582407618</v>
      </c>
      <c r="EC227">
        <v>1.60509955396819</v>
      </c>
      <c r="ED227">
        <v>1.66026728255773</v>
      </c>
      <c r="EE227">
        <v>1.52867453221931</v>
      </c>
      <c r="EF227">
        <v>1.56072911515114</v>
      </c>
      <c r="EG227">
        <v>1.8519435346678701</v>
      </c>
      <c r="EH227">
        <v>1.88876334499652</v>
      </c>
      <c r="EI227">
        <v>1.8305477580491401</v>
      </c>
      <c r="EJ227">
        <v>1.8967959091008599</v>
      </c>
      <c r="EK227">
        <v>1.8421830557655701</v>
      </c>
      <c r="EL227">
        <v>1.82242870527234</v>
      </c>
      <c r="EM227">
        <v>1.59620959357139</v>
      </c>
      <c r="EN227">
        <v>1.6709590389589499</v>
      </c>
      <c r="EO227">
        <v>1.5711942166103301</v>
      </c>
      <c r="EP227">
        <v>1.6134945687853499</v>
      </c>
    </row>
    <row r="228" spans="1:146" x14ac:dyDescent="0.45">
      <c r="A228" t="s">
        <v>116</v>
      </c>
      <c r="B228" t="s">
        <v>118</v>
      </c>
      <c r="C228" t="s">
        <v>117</v>
      </c>
      <c r="D228">
        <v>40</v>
      </c>
      <c r="E228" s="1" cm="1">
        <f t="array" ref="E228">SUMPRODUCT($G228:$EP228,$G$2:$EP$2)/SUMPRODUCT(--($G228:$EP228&lt;&gt;""),$G$2:$EP$2)</f>
        <v>1.6354791588127371</v>
      </c>
      <c r="F228" s="1" cm="1">
        <f t="array" ref="F228">SUMPRODUCT($G228:$EP228,$F$2:$EO$2)/SUMPRODUCT(--($G228:$EP228&lt;&gt;""),$F$2:$EO$2)</f>
        <v>1.6567123895815437</v>
      </c>
      <c r="G228">
        <v>1.6317695166433399</v>
      </c>
      <c r="H228">
        <v>1.6659400583494799</v>
      </c>
      <c r="I228">
        <v>1.6055305879837001</v>
      </c>
      <c r="J228">
        <v>1.6202392575764599</v>
      </c>
      <c r="K228">
        <v>1.5943441348438701</v>
      </c>
      <c r="L228">
        <v>1.62537946876177</v>
      </c>
      <c r="M228">
        <v>1.60975786887399</v>
      </c>
      <c r="N228">
        <v>1.6508088479493499</v>
      </c>
      <c r="O228">
        <v>1.40959755872144</v>
      </c>
      <c r="P228">
        <v>1.4243538672974101</v>
      </c>
      <c r="Q228">
        <v>1.7324504602636499</v>
      </c>
      <c r="R228">
        <v>1.78306177271225</v>
      </c>
      <c r="S228">
        <v>1.64067790687763</v>
      </c>
      <c r="T228">
        <v>1.7435160392929601</v>
      </c>
      <c r="U228">
        <v>1.6234410964705901</v>
      </c>
      <c r="V228">
        <v>1.73731766337315</v>
      </c>
      <c r="W228">
        <v>1.4365939481566701</v>
      </c>
      <c r="X228">
        <v>1.44630101536668</v>
      </c>
      <c r="Y228">
        <v>1.6760482620011099</v>
      </c>
      <c r="Z228">
        <v>1.7716411045082601</v>
      </c>
      <c r="AA228">
        <v>1.7500193776226201</v>
      </c>
      <c r="AB228">
        <v>1.67601557480626</v>
      </c>
      <c r="AC228">
        <v>1.62644097173821</v>
      </c>
      <c r="AD228">
        <v>1.63643905914354</v>
      </c>
      <c r="AE228">
        <v>1.5747427107251299</v>
      </c>
      <c r="AF228">
        <v>1.6845521086702899</v>
      </c>
      <c r="AG228">
        <v>1.71520584567069</v>
      </c>
      <c r="AH228">
        <v>1.83667798712533</v>
      </c>
      <c r="AI228">
        <v>1.4542200268383101</v>
      </c>
      <c r="AJ228">
        <v>1.4888018690225699</v>
      </c>
      <c r="AK228">
        <v>1.7195034498566499</v>
      </c>
      <c r="AL228">
        <v>1.84818839331393</v>
      </c>
      <c r="AM228">
        <v>1.38497988379701</v>
      </c>
      <c r="AN228">
        <v>1.4186615492994501</v>
      </c>
      <c r="AO228">
        <v>1.5357797246731399</v>
      </c>
      <c r="AP228">
        <v>1.60462912677209</v>
      </c>
      <c r="AQ228">
        <v>1.8884295091985099</v>
      </c>
      <c r="AR228">
        <v>1.7737938688250801</v>
      </c>
      <c r="AS228">
        <v>1.59959208200947</v>
      </c>
      <c r="AT228">
        <v>1.62470844417191</v>
      </c>
      <c r="AU228">
        <v>1.6426928546169099</v>
      </c>
      <c r="AV228">
        <v>1.6948129439755999</v>
      </c>
      <c r="AW228">
        <v>1.7769865405310501</v>
      </c>
      <c r="AX228">
        <v>1.6120391510593599</v>
      </c>
      <c r="AY228">
        <v>1.6706159801268201</v>
      </c>
      <c r="AZ228">
        <v>1.54785169992008</v>
      </c>
      <c r="BA228">
        <v>1.5997721043213</v>
      </c>
      <c r="BB228">
        <v>1.6713602466205499</v>
      </c>
      <c r="BC228">
        <v>1.5981159956917199</v>
      </c>
      <c r="BD228">
        <v>1.6434691193387501</v>
      </c>
      <c r="BE228">
        <v>1.819145439401</v>
      </c>
      <c r="BF228">
        <v>1.8950279199255</v>
      </c>
      <c r="BG228">
        <v>1.7845519408963699</v>
      </c>
      <c r="BH228">
        <v>1.85460149349328</v>
      </c>
      <c r="BI228">
        <v>1.6948972961131099</v>
      </c>
      <c r="BJ228">
        <v>1.7624641755991299</v>
      </c>
      <c r="BK228">
        <v>1.68123303224079</v>
      </c>
      <c r="BL228">
        <v>1.76079770811074</v>
      </c>
      <c r="BM228">
        <v>1.5695718133437899</v>
      </c>
      <c r="BN228">
        <v>1.59849489351374</v>
      </c>
      <c r="BO228">
        <v>1.58278784078784</v>
      </c>
      <c r="BP228">
        <v>1.55181925440583</v>
      </c>
      <c r="BQ228">
        <v>1.69979785322838</v>
      </c>
      <c r="BR228">
        <v>1.6474919125019101</v>
      </c>
      <c r="BS228">
        <v>1.60562132133373</v>
      </c>
      <c r="BT228">
        <v>1.6398620208113199</v>
      </c>
      <c r="BU228">
        <v>1.7322382315890901</v>
      </c>
      <c r="BV228">
        <v>1.7651905441473199</v>
      </c>
      <c r="BW228">
        <v>1.75912438388412</v>
      </c>
      <c r="BX228">
        <v>1.8053555430541299</v>
      </c>
      <c r="BY228">
        <v>1.4400050327057501</v>
      </c>
      <c r="BZ228">
        <v>1.3564938991258</v>
      </c>
      <c r="CA228">
        <v>1.72454902088506</v>
      </c>
      <c r="CB228">
        <v>1.79338987902695</v>
      </c>
      <c r="CC228">
        <v>1.5859714595754599</v>
      </c>
      <c r="CD228">
        <v>1.5417684766047199</v>
      </c>
      <c r="CE228">
        <v>1.5711085934892099</v>
      </c>
      <c r="CF228">
        <v>1.5844311392414401</v>
      </c>
      <c r="CG228">
        <v>1.73458273416941</v>
      </c>
      <c r="CH228">
        <v>1.5898373682078699</v>
      </c>
      <c r="CI228">
        <v>1.6135641064813799</v>
      </c>
      <c r="CJ228">
        <v>1.5633893810072099</v>
      </c>
      <c r="CK228">
        <v>1.7195680916300899</v>
      </c>
      <c r="CL228">
        <v>1.80412907031317</v>
      </c>
      <c r="CM228">
        <v>1.7033423475821601</v>
      </c>
      <c r="CN228">
        <v>1.78701310359175</v>
      </c>
      <c r="CO228">
        <v>1.6221895041138801</v>
      </c>
      <c r="CP228">
        <v>1.59563701534122</v>
      </c>
      <c r="CQ228">
        <v>1.6040603391444499</v>
      </c>
      <c r="CR228">
        <v>1.6047346932727</v>
      </c>
      <c r="CS228">
        <v>1.5693882356718301</v>
      </c>
      <c r="CT228">
        <v>1.62230749000901</v>
      </c>
      <c r="CU228">
        <v>1.6018522684093399</v>
      </c>
      <c r="CV228">
        <v>1.6513908624101299</v>
      </c>
      <c r="CW228">
        <v>1.61704776510936</v>
      </c>
      <c r="CX228">
        <v>1.7153346865669199</v>
      </c>
      <c r="CY228">
        <v>1.6192477633384299</v>
      </c>
      <c r="CZ228">
        <v>1.6993040461348099</v>
      </c>
      <c r="DA228">
        <v>1.62343575097266</v>
      </c>
      <c r="DB228">
        <v>1.7023482887461401</v>
      </c>
      <c r="DC228">
        <v>1.6621666742311001</v>
      </c>
      <c r="DD228">
        <v>1.5607091927562899</v>
      </c>
      <c r="DE228">
        <v>1.60320145541444</v>
      </c>
      <c r="DF228">
        <v>1.6766893900385</v>
      </c>
      <c r="DG228">
        <v>1.5883528008991901</v>
      </c>
      <c r="DH228">
        <v>1.6103772976751101</v>
      </c>
      <c r="DI228">
        <v>1.5956520960612</v>
      </c>
      <c r="DJ228">
        <v>1.66883328902987</v>
      </c>
      <c r="DK228">
        <v>1.6035493106663199</v>
      </c>
      <c r="DL228">
        <v>1.69766156639712</v>
      </c>
      <c r="DM228">
        <v>1.5818933907573001</v>
      </c>
      <c r="DN228">
        <v>1.6605329090543299</v>
      </c>
      <c r="DO228">
        <v>1.6213604659180101</v>
      </c>
      <c r="DP228">
        <v>1.70667801271787</v>
      </c>
      <c r="DQ228">
        <v>1.4876758108606001</v>
      </c>
      <c r="DR228">
        <v>1.4395706214853199</v>
      </c>
      <c r="DS228">
        <v>1.5675255231765</v>
      </c>
      <c r="DT228">
        <v>1.6233036080527301</v>
      </c>
      <c r="DU228">
        <v>1.7811993662989101</v>
      </c>
      <c r="DV228">
        <v>1.87220295481145</v>
      </c>
      <c r="DW228">
        <v>1.76721362891031</v>
      </c>
      <c r="DX228">
        <v>1.8771390862558399</v>
      </c>
      <c r="DY228">
        <v>1.3988826539452099</v>
      </c>
      <c r="DZ228">
        <v>1.38263479023776</v>
      </c>
      <c r="EA228">
        <v>1.3734249941502701</v>
      </c>
      <c r="EB228">
        <v>1.4424402534287399</v>
      </c>
      <c r="EC228">
        <v>1.64758045514163</v>
      </c>
      <c r="ED228">
        <v>1.7241445870352301</v>
      </c>
      <c r="EE228">
        <v>1.57375175030784</v>
      </c>
      <c r="EF228">
        <v>1.6467243974295001</v>
      </c>
      <c r="EG228">
        <v>1.7986624587683899</v>
      </c>
      <c r="EH228">
        <v>1.87047778408113</v>
      </c>
      <c r="EI228">
        <v>1.78106813171897</v>
      </c>
      <c r="EJ228">
        <v>1.8796909908475901</v>
      </c>
      <c r="EK228">
        <v>1.80678599410215</v>
      </c>
      <c r="EL228">
        <v>1.8232303577156299</v>
      </c>
      <c r="EM228">
        <v>1.63823227932494</v>
      </c>
      <c r="EN228">
        <v>1.7217057098158</v>
      </c>
      <c r="EO228">
        <v>1.6168135003717199</v>
      </c>
      <c r="EP228">
        <v>1.6768621725895501</v>
      </c>
    </row>
    <row r="229" spans="1:146" x14ac:dyDescent="0.45">
      <c r="A229" t="s">
        <v>152</v>
      </c>
      <c r="B229" t="s">
        <v>153</v>
      </c>
      <c r="C229" t="s">
        <v>98</v>
      </c>
      <c r="D229">
        <v>30</v>
      </c>
      <c r="E229" s="1" cm="1">
        <f t="array" ref="E229">SUMPRODUCT($G229:$EP229,$G$2:$EP$2)/SUMPRODUCT(--($G229:$EP229&lt;&gt;""),$G$2:$EP$2)</f>
        <v>1.3049545052050133</v>
      </c>
      <c r="F229" s="1" cm="1">
        <f t="array" ref="F229">SUMPRODUCT($G229:$EP229,$F$2:$EO$2)/SUMPRODUCT(--($G229:$EP229&lt;&gt;""),$F$2:$EO$2)</f>
        <v>1.2951668482207177</v>
      </c>
      <c r="G229">
        <v>1.26474322019358</v>
      </c>
      <c r="H229">
        <v>1.28894811798724</v>
      </c>
      <c r="I229">
        <v>1.30483321994766</v>
      </c>
      <c r="J229">
        <v>1.2852038430500601</v>
      </c>
      <c r="K229">
        <v>1.3063011618054601</v>
      </c>
      <c r="L229">
        <v>1.2878012058802799</v>
      </c>
      <c r="M229">
        <v>1.2314576154249699</v>
      </c>
      <c r="N229">
        <v>1.2611697394436301</v>
      </c>
      <c r="O229">
        <v>1.2989190188333</v>
      </c>
      <c r="P229">
        <v>1.29991866113054</v>
      </c>
      <c r="Q229">
        <v>1.2963174921448399</v>
      </c>
      <c r="R229">
        <v>1.2853142999227101</v>
      </c>
      <c r="S229">
        <v>1.28694675352792</v>
      </c>
      <c r="T229">
        <v>1.35889150142117</v>
      </c>
      <c r="U229">
        <v>1.27430939518105</v>
      </c>
      <c r="V229">
        <v>1.3594051592252001</v>
      </c>
      <c r="W229">
        <v>1.31239656885241</v>
      </c>
      <c r="X229">
        <v>1.3515368813399</v>
      </c>
      <c r="Y229">
        <v>1.3780464512882999</v>
      </c>
      <c r="Z229">
        <v>1.2874305799391801</v>
      </c>
      <c r="AA229">
        <v>1.5164355227840201</v>
      </c>
      <c r="AB229">
        <v>1.49883363991193</v>
      </c>
      <c r="AC229">
        <v>1.28347620867979</v>
      </c>
      <c r="AD229">
        <v>1.3080449005803501</v>
      </c>
      <c r="AE229">
        <v>1.2677186580887101</v>
      </c>
      <c r="AF229">
        <v>1.34505837074544</v>
      </c>
      <c r="AG229">
        <v>1.32636823297777</v>
      </c>
      <c r="AH229">
        <v>1.36306249860328</v>
      </c>
      <c r="AI229">
        <v>1.3200791133696199</v>
      </c>
      <c r="AJ229">
        <v>1.3512933814289001</v>
      </c>
      <c r="AK229">
        <v>1.2894169094147501</v>
      </c>
      <c r="AL229">
        <v>1.3344328096922999</v>
      </c>
      <c r="AM229">
        <v>1.3537796165695</v>
      </c>
      <c r="AN229">
        <v>1.3321999709371199</v>
      </c>
      <c r="AO229">
        <v>1.2687843778843799</v>
      </c>
      <c r="AP229">
        <v>1.26821911711908</v>
      </c>
      <c r="AQ229">
        <v>1.28539209237242</v>
      </c>
      <c r="AR229">
        <v>1.29886081664665</v>
      </c>
      <c r="AS229">
        <v>1.2701161847139699</v>
      </c>
      <c r="AT229">
        <v>1.2862022880444799</v>
      </c>
      <c r="AU229">
        <v>1.3154558265304701</v>
      </c>
      <c r="AV229">
        <v>1.3339688013820401</v>
      </c>
      <c r="AW229">
        <v>1.3900561271582299</v>
      </c>
      <c r="AX229">
        <v>1.2715742096144</v>
      </c>
      <c r="AY229">
        <v>1.3616059497823001</v>
      </c>
      <c r="AZ229">
        <v>1.27332418472343</v>
      </c>
      <c r="BA229">
        <v>1.26081416780827</v>
      </c>
      <c r="BB229">
        <v>1.30458174017495</v>
      </c>
      <c r="BC229">
        <v>1.25722567263828</v>
      </c>
      <c r="BD229">
        <v>1.30288350000433</v>
      </c>
      <c r="BE229">
        <v>1.28884372231161</v>
      </c>
      <c r="BF229">
        <v>1.33530241070107</v>
      </c>
      <c r="BG229">
        <v>1.35853444374917</v>
      </c>
      <c r="BH229">
        <v>1.34859257466585</v>
      </c>
      <c r="BI229">
        <v>1.25762219007108</v>
      </c>
      <c r="BJ229">
        <v>1.2643887584942</v>
      </c>
      <c r="BK229">
        <v>1.360292482213</v>
      </c>
      <c r="BL229">
        <v>1.28721228246789</v>
      </c>
      <c r="BM229">
        <v>1.2689543643571299</v>
      </c>
      <c r="BN229">
        <v>1.28537851331964</v>
      </c>
      <c r="BO229">
        <v>1.2229453511130499</v>
      </c>
      <c r="BP229">
        <v>1.24206405182375</v>
      </c>
      <c r="BQ229">
        <v>1.2597289708966599</v>
      </c>
      <c r="BR229">
        <v>1.26835704831049</v>
      </c>
      <c r="BS229">
        <v>1.2699663926749001</v>
      </c>
      <c r="BT229">
        <v>1.2810938931787601</v>
      </c>
      <c r="BU229">
        <v>1.42511939071412</v>
      </c>
      <c r="BV229">
        <v>1.3007753696027</v>
      </c>
      <c r="BW229">
        <v>1.2921030831406399</v>
      </c>
      <c r="BX229">
        <v>1.2906263784196299</v>
      </c>
      <c r="BY229">
        <v>1.2391096826843699</v>
      </c>
      <c r="BZ229">
        <v>1.24876489107917</v>
      </c>
      <c r="CA229">
        <v>1.2601596052289901</v>
      </c>
      <c r="CB229">
        <v>1.3015399848162901</v>
      </c>
      <c r="CC229">
        <v>1.30659610830159</v>
      </c>
      <c r="CD229">
        <v>1.23426312151522</v>
      </c>
      <c r="CE229">
        <v>1.50333594643778</v>
      </c>
      <c r="CF229">
        <v>1.31582173366327</v>
      </c>
      <c r="CG229">
        <v>1.1989951736815201</v>
      </c>
      <c r="CH229">
        <v>1.1306755153384001</v>
      </c>
      <c r="CI229">
        <v>1.32299616590836</v>
      </c>
      <c r="CJ229">
        <v>1.2585503191535601</v>
      </c>
      <c r="CK229">
        <v>1.2847282562048801</v>
      </c>
      <c r="CL229">
        <v>1.31538569704141</v>
      </c>
      <c r="CM229">
        <v>1.36660528743316</v>
      </c>
      <c r="CN229">
        <v>1.31055338668765</v>
      </c>
      <c r="CO229">
        <v>1.2644823094267701</v>
      </c>
      <c r="CP229">
        <v>1.2677871705321699</v>
      </c>
      <c r="CQ229">
        <v>1.3199632415092499</v>
      </c>
      <c r="CR229">
        <v>1.31022643362891</v>
      </c>
      <c r="CS229">
        <v>1.2752914697022799</v>
      </c>
      <c r="CT229">
        <v>1.2991940807920199</v>
      </c>
      <c r="CU229">
        <v>1.2702280256243601</v>
      </c>
      <c r="CV229">
        <v>1.3104749393755</v>
      </c>
      <c r="CW229">
        <v>1.31258588467584</v>
      </c>
      <c r="CX229">
        <v>1.3612522062654799</v>
      </c>
      <c r="CY229">
        <v>1.2860124890720199</v>
      </c>
      <c r="CZ229">
        <v>1.3470888721341701</v>
      </c>
      <c r="DA229">
        <v>1.2444507130801301</v>
      </c>
      <c r="DB229">
        <v>1.29422937090132</v>
      </c>
      <c r="DC229">
        <v>1.1064004165411601</v>
      </c>
      <c r="DD229">
        <v>1.1071667837302599</v>
      </c>
      <c r="DE229">
        <v>1.4265257411948</v>
      </c>
      <c r="DF229">
        <v>1.49594049067301</v>
      </c>
      <c r="DG229">
        <v>1.25048094640575</v>
      </c>
      <c r="DH229">
        <v>1.2362500837022301</v>
      </c>
      <c r="DI229">
        <v>1.2676301321552199</v>
      </c>
      <c r="DJ229">
        <v>1.3205797608927901</v>
      </c>
      <c r="DK229">
        <v>1.30600410569064</v>
      </c>
      <c r="DL229">
        <v>1.3528800888369099</v>
      </c>
      <c r="DM229">
        <v>1.1545587132641999</v>
      </c>
      <c r="DN229">
        <v>1.15552065616941</v>
      </c>
      <c r="DO229">
        <v>1.2512009501855901</v>
      </c>
      <c r="DP229">
        <v>1.308111273995</v>
      </c>
      <c r="DQ229">
        <v>1.3072743074466999</v>
      </c>
      <c r="DR229">
        <v>1.32380833117551</v>
      </c>
      <c r="DS229">
        <v>1.2762606128832901</v>
      </c>
      <c r="DT229">
        <v>1.30059907959218</v>
      </c>
      <c r="DU229">
        <v>1.28367525543109</v>
      </c>
      <c r="DV229">
        <v>1.33473445534393</v>
      </c>
      <c r="DW229">
        <v>1.2823144113846701</v>
      </c>
      <c r="DX229">
        <v>1.32860288187417</v>
      </c>
      <c r="DY229">
        <v>1.2704250730203499</v>
      </c>
      <c r="DZ229">
        <v>1.28196617222664</v>
      </c>
      <c r="EA229">
        <v>1.27721326574052</v>
      </c>
      <c r="EB229">
        <v>1.34724758187005</v>
      </c>
      <c r="EC229">
        <v>1.48381336006481</v>
      </c>
      <c r="ED229">
        <v>1.55517470671744</v>
      </c>
      <c r="EE229">
        <v>1.2870841050232</v>
      </c>
      <c r="EF229">
        <v>1.30926581927191</v>
      </c>
      <c r="EG229">
        <v>1.25309351607783</v>
      </c>
      <c r="EH229">
        <v>1.3062187993577199</v>
      </c>
      <c r="EI229">
        <v>1.2856677015067199</v>
      </c>
      <c r="EJ229">
        <v>1.3098512565684</v>
      </c>
      <c r="EK229">
        <v>1.2736678423641701</v>
      </c>
      <c r="EL229">
        <v>1.2690635987887799</v>
      </c>
      <c r="EM229">
        <v>1.3017467109965</v>
      </c>
      <c r="EN229">
        <v>1.3726824249045899</v>
      </c>
      <c r="EO229">
        <v>1.2969153202421799</v>
      </c>
      <c r="EP229">
        <v>1.34246334579129</v>
      </c>
    </row>
    <row r="230" spans="1:146" x14ac:dyDescent="0.45">
      <c r="A230" t="s">
        <v>156</v>
      </c>
      <c r="B230" t="s">
        <v>132</v>
      </c>
      <c r="C230" t="s">
        <v>98</v>
      </c>
      <c r="D230">
        <v>40</v>
      </c>
      <c r="E230" s="1" cm="1">
        <f t="array" ref="E230">SUMPRODUCT($G230:$EP230,$G$2:$EP$2)/SUMPRODUCT(--($G230:$EP230&lt;&gt;""),$G$2:$EP$2)</f>
        <v>1.3077344443967673</v>
      </c>
      <c r="F230" s="1" cm="1">
        <f t="array" ref="F230">SUMPRODUCT($G230:$EP230,$F$2:$EO$2)/SUMPRODUCT(--($G230:$EP230&lt;&gt;""),$F$2:$EO$2)</f>
        <v>1.3242296395083153</v>
      </c>
      <c r="G230">
        <v>1.3118169438310801</v>
      </c>
      <c r="H230">
        <v>1.33878022846292</v>
      </c>
      <c r="I230">
        <v>1.2978288173927299</v>
      </c>
      <c r="J230">
        <v>1.30136324474842</v>
      </c>
      <c r="K230">
        <v>1.30043701948347</v>
      </c>
      <c r="L230">
        <v>1.30499120307771</v>
      </c>
      <c r="M230">
        <v>1.2827867029840201</v>
      </c>
      <c r="N230">
        <v>1.32868277297381</v>
      </c>
      <c r="O230">
        <v>1.3758703815267901</v>
      </c>
      <c r="P230">
        <v>1.3788525785405701</v>
      </c>
      <c r="Q230">
        <v>1.3100396955703999</v>
      </c>
      <c r="R230">
        <v>1.3466160435613099</v>
      </c>
      <c r="S230">
        <v>1.3287656646678001</v>
      </c>
      <c r="T230">
        <v>1.4047013304239999</v>
      </c>
      <c r="U230">
        <v>1.3242020432653401</v>
      </c>
      <c r="V230">
        <v>1.4097017335297499</v>
      </c>
      <c r="W230">
        <v>1.34745957446744</v>
      </c>
      <c r="X230">
        <v>1.39234130972468</v>
      </c>
      <c r="Y230">
        <v>1.3019833212641201</v>
      </c>
      <c r="Z230">
        <v>1.31965751774372</v>
      </c>
      <c r="AA230">
        <v>1.30622891266964</v>
      </c>
      <c r="AB230">
        <v>1.3429514262356601</v>
      </c>
      <c r="AC230">
        <v>1.30585697207412</v>
      </c>
      <c r="AD230">
        <v>1.33662522452066</v>
      </c>
      <c r="AE230">
        <v>1.3119176067479801</v>
      </c>
      <c r="AF230">
        <v>1.3825145989192</v>
      </c>
      <c r="AG230">
        <v>1.2980502198457</v>
      </c>
      <c r="AH230">
        <v>1.3663852409460899</v>
      </c>
      <c r="AI230">
        <v>1.30598913966814</v>
      </c>
      <c r="AJ230">
        <v>1.3757919623316499</v>
      </c>
      <c r="AK230">
        <v>1.3201050786789801</v>
      </c>
      <c r="AL230">
        <v>1.3683056655899799</v>
      </c>
      <c r="AM230">
        <v>1.3349100439205299</v>
      </c>
      <c r="AN230">
        <v>1.3566414204252699</v>
      </c>
      <c r="AO230">
        <v>1.2572210140111599</v>
      </c>
      <c r="AP230">
        <v>1.26804236097501</v>
      </c>
      <c r="AQ230">
        <v>1.3289118254374399</v>
      </c>
      <c r="AR230">
        <v>1.3520565047398601</v>
      </c>
      <c r="AS230">
        <v>1.32979964067353</v>
      </c>
      <c r="AT230">
        <v>1.3599798215748999</v>
      </c>
      <c r="AU230">
        <v>1.3439069319222201</v>
      </c>
      <c r="AV230">
        <v>1.3500369122748499</v>
      </c>
      <c r="AW230">
        <v>1.3611340671141601</v>
      </c>
      <c r="AX230">
        <v>1.3181080110994301</v>
      </c>
      <c r="AY230">
        <v>1.35984743571321</v>
      </c>
      <c r="AZ230">
        <v>1.2626589714279199</v>
      </c>
      <c r="BA230">
        <v>1.2738793302513201</v>
      </c>
      <c r="BB230">
        <v>1.3116595585297599</v>
      </c>
      <c r="BC230">
        <v>1.3138661887832299</v>
      </c>
      <c r="BD230">
        <v>1.34066179526417</v>
      </c>
      <c r="BE230">
        <v>1.31081916314963</v>
      </c>
      <c r="BF230">
        <v>1.3602515736388401</v>
      </c>
      <c r="BG230">
        <v>1.30350074743004</v>
      </c>
      <c r="BH230">
        <v>1.33633771590954</v>
      </c>
      <c r="BI230">
        <v>1.29834973545357</v>
      </c>
      <c r="BJ230">
        <v>1.32871195848332</v>
      </c>
      <c r="BK230">
        <v>1.2951602615761699</v>
      </c>
      <c r="BL230">
        <v>1.3310106962902499</v>
      </c>
      <c r="BM230">
        <v>1.3315866936977001</v>
      </c>
      <c r="BN230">
        <v>1.35119098748741</v>
      </c>
      <c r="BO230">
        <v>1.25671974939863</v>
      </c>
      <c r="BP230">
        <v>1.28413393452473</v>
      </c>
      <c r="BQ230">
        <v>1.3063513926814301</v>
      </c>
      <c r="BR230">
        <v>1.3354123467939101</v>
      </c>
      <c r="BS230">
        <v>1.3414062865675001</v>
      </c>
      <c r="BT230">
        <v>1.35553563021455</v>
      </c>
      <c r="BU230">
        <v>1.41869821769918</v>
      </c>
      <c r="BV230">
        <v>1.32519573121084</v>
      </c>
      <c r="BW230">
        <v>1.3145352426560399</v>
      </c>
      <c r="BX230">
        <v>1.3555348743617399</v>
      </c>
      <c r="BY230">
        <v>1.3493086807453301</v>
      </c>
      <c r="BZ230">
        <v>1.2649809570524899</v>
      </c>
      <c r="CA230">
        <v>1.30721967642634</v>
      </c>
      <c r="CB230">
        <v>1.34442689176918</v>
      </c>
      <c r="CC230">
        <v>1.2533109637756299</v>
      </c>
      <c r="CD230">
        <v>1.24885710503457</v>
      </c>
      <c r="CE230">
        <v>1.2835761026238801</v>
      </c>
      <c r="CF230">
        <v>1.2851262328211699</v>
      </c>
      <c r="CG230">
        <v>1.2223645384103901</v>
      </c>
      <c r="CH230">
        <v>1.2269431118416001</v>
      </c>
      <c r="CI230">
        <v>1.3398260760610901</v>
      </c>
      <c r="CJ230">
        <v>1.2592758467618399</v>
      </c>
      <c r="CK230">
        <v>1.31939780092148</v>
      </c>
      <c r="CL230">
        <v>1.34337797415233</v>
      </c>
      <c r="CM230">
        <v>1.29465187378206</v>
      </c>
      <c r="CN230">
        <v>1.32059037902309</v>
      </c>
      <c r="CO230">
        <v>1.2822568120720801</v>
      </c>
      <c r="CP230">
        <v>1.31003214429582</v>
      </c>
      <c r="CQ230">
        <v>1.2744127016067299</v>
      </c>
      <c r="CR230">
        <v>1.31459668124566</v>
      </c>
      <c r="CS230">
        <v>1.28701980262627</v>
      </c>
      <c r="CT230">
        <v>1.3080075820207899</v>
      </c>
      <c r="CU230">
        <v>1.3060162617381701</v>
      </c>
      <c r="CV230">
        <v>1.35249069724572</v>
      </c>
      <c r="CW230">
        <v>1.3119895069016601</v>
      </c>
      <c r="CX230">
        <v>1.37361908271043</v>
      </c>
      <c r="CY230">
        <v>1.30605259341086</v>
      </c>
      <c r="CZ230">
        <v>1.3695093121011499</v>
      </c>
      <c r="DA230">
        <v>1.32937876755275</v>
      </c>
      <c r="DB230">
        <v>1.36042707667195</v>
      </c>
      <c r="DC230">
        <v>1.24126039567602</v>
      </c>
      <c r="DD230">
        <v>1.25950022677435</v>
      </c>
      <c r="DE230">
        <v>1.2977889197286201</v>
      </c>
      <c r="DF230">
        <v>1.35971166379858</v>
      </c>
      <c r="DG230">
        <v>1.2595941491318601</v>
      </c>
      <c r="DH230">
        <v>1.26954050321861</v>
      </c>
      <c r="DI230">
        <v>1.3209893307518801</v>
      </c>
      <c r="DJ230">
        <v>1.3647105066502301</v>
      </c>
      <c r="DK230">
        <v>1.31057610396102</v>
      </c>
      <c r="DL230">
        <v>1.37808555293941</v>
      </c>
      <c r="DM230">
        <v>1.2682385106344001</v>
      </c>
      <c r="DN230">
        <v>1.3468972312137599</v>
      </c>
      <c r="DO230">
        <v>1.30589787930245</v>
      </c>
      <c r="DP230">
        <v>1.3738409998291801</v>
      </c>
      <c r="DQ230">
        <v>1.3058377530260401</v>
      </c>
      <c r="DR230">
        <v>1.3368782535733299</v>
      </c>
      <c r="DS230">
        <v>1.2795321793135801</v>
      </c>
      <c r="DT230">
        <v>1.3232183726826601</v>
      </c>
      <c r="DU230">
        <v>1.30230120835515</v>
      </c>
      <c r="DV230">
        <v>1.36905632839986</v>
      </c>
      <c r="DW230">
        <v>1.29768516872107</v>
      </c>
      <c r="DX230">
        <v>1.3589915854049901</v>
      </c>
      <c r="DY230">
        <v>1.35308699034831</v>
      </c>
      <c r="DZ230">
        <v>1.3259210201245299</v>
      </c>
      <c r="EA230">
        <v>1.27739087815375</v>
      </c>
      <c r="EB230">
        <v>1.3500902963192101</v>
      </c>
      <c r="EC230">
        <v>1.3275370039148899</v>
      </c>
      <c r="ED230">
        <v>1.3873019119113701</v>
      </c>
      <c r="EE230">
        <v>1.28426394992902</v>
      </c>
      <c r="EF230">
        <v>1.33479174794438</v>
      </c>
      <c r="EG230">
        <v>1.29681524379334</v>
      </c>
      <c r="EH230">
        <v>1.36297768825056</v>
      </c>
      <c r="EI230">
        <v>1.31848884595997</v>
      </c>
      <c r="EJ230">
        <v>1.3682904194738801</v>
      </c>
      <c r="EK230">
        <v>1.27490566667642</v>
      </c>
      <c r="EL230">
        <v>1.29827997084326</v>
      </c>
      <c r="EM230">
        <v>1.32977524734833</v>
      </c>
      <c r="EN230">
        <v>1.38646011391827</v>
      </c>
      <c r="EO230">
        <v>1.28802897902625</v>
      </c>
      <c r="EP230">
        <v>1.3498122995119199</v>
      </c>
    </row>
    <row r="231" spans="1:146" x14ac:dyDescent="0.45">
      <c r="A231" t="s">
        <v>151</v>
      </c>
      <c r="B231" t="s">
        <v>146</v>
      </c>
      <c r="C231" t="s">
        <v>117</v>
      </c>
      <c r="D231">
        <v>50</v>
      </c>
      <c r="E231" s="1" cm="1">
        <f t="array" ref="E231">SUMPRODUCT($G231:$EP231,$G$2:$EP$2)/SUMPRODUCT(--($G231:$EP231&lt;&gt;""),$G$2:$EP$2)</f>
        <v>1.1397102079206389</v>
      </c>
      <c r="F231" s="1" cm="1">
        <f t="array" ref="F231">SUMPRODUCT($G231:$EP231,$F$2:$EO$2)/SUMPRODUCT(--($G231:$EP231&lt;&gt;""),$F$2:$EO$2)</f>
        <v>1.1705840217728205</v>
      </c>
      <c r="G231">
        <v>0.96005872639987699</v>
      </c>
      <c r="H231">
        <v>0.985786459980451</v>
      </c>
      <c r="I231">
        <v>1.0886819993763599</v>
      </c>
      <c r="J231">
        <v>1.1442000986805401</v>
      </c>
      <c r="K231">
        <v>1.0938502047116501</v>
      </c>
      <c r="L231">
        <v>1.14669329713871</v>
      </c>
      <c r="M231">
        <v>0.93735230433792704</v>
      </c>
      <c r="N231">
        <v>0.96030857581397799</v>
      </c>
      <c r="O231">
        <v>1.0142041370292501</v>
      </c>
      <c r="P231">
        <v>1.02638755297081</v>
      </c>
      <c r="Q231">
        <v>1.2307967134678699</v>
      </c>
      <c r="R231">
        <v>1.3079739446640499</v>
      </c>
      <c r="S231">
        <v>1.2545727644020199</v>
      </c>
      <c r="T231">
        <v>1.3201636050143899</v>
      </c>
      <c r="U231">
        <v>1.2382207454897001</v>
      </c>
      <c r="V231">
        <v>1.32378807290364</v>
      </c>
      <c r="W231">
        <v>1.2681928735322501</v>
      </c>
      <c r="X231">
        <v>1.39750884069397</v>
      </c>
      <c r="Y231">
        <v>1.2139769870880499</v>
      </c>
      <c r="Z231">
        <v>1.2935724341542301</v>
      </c>
      <c r="AA231">
        <v>1.13798747848769</v>
      </c>
      <c r="AB231">
        <v>1.19646351093797</v>
      </c>
      <c r="AC231">
        <v>1.1419607943879899</v>
      </c>
      <c r="AD231">
        <v>1.1952022531153299</v>
      </c>
      <c r="AE231">
        <v>1.0978006377979499</v>
      </c>
      <c r="AF231">
        <v>1.1835828081209201</v>
      </c>
      <c r="AG231">
        <v>1.2458093138881201</v>
      </c>
      <c r="AH231">
        <v>1.3353218565173499</v>
      </c>
      <c r="AI231">
        <v>1.262989687988</v>
      </c>
      <c r="AJ231">
        <v>1.3536770102457201</v>
      </c>
      <c r="AK231">
        <v>1.11413781930137</v>
      </c>
      <c r="AL231">
        <v>1.15943316466032</v>
      </c>
      <c r="AM231">
        <v>1.4308076757272901</v>
      </c>
      <c r="AN231">
        <v>1.3827025187917901</v>
      </c>
      <c r="AO231">
        <v>1.0545124792529399</v>
      </c>
      <c r="AP231">
        <v>1.1155312252738401</v>
      </c>
      <c r="AQ231">
        <v>1.0436855943468</v>
      </c>
      <c r="AR231">
        <v>0.99485883545821296</v>
      </c>
      <c r="AS231">
        <v>1.12913057992025</v>
      </c>
      <c r="AT231">
        <v>1.1705653961623601</v>
      </c>
      <c r="AU231">
        <v>1.16827621278991</v>
      </c>
      <c r="AV231">
        <v>1.2368604801480301</v>
      </c>
      <c r="AW231">
        <v>1.08103489718097</v>
      </c>
      <c r="AX231">
        <v>1.1423378174537899</v>
      </c>
      <c r="AY231">
        <v>1.03518971074066</v>
      </c>
      <c r="AZ231">
        <v>1.0951997247149201</v>
      </c>
      <c r="BA231">
        <v>1.14479732787118</v>
      </c>
      <c r="BB231">
        <v>1.2139583090106201</v>
      </c>
      <c r="BC231">
        <v>1.1269562026973901</v>
      </c>
      <c r="BD231">
        <v>1.21020940666664</v>
      </c>
      <c r="BE231">
        <v>1.1597680607627301</v>
      </c>
      <c r="BF231">
        <v>1.2231541626072799</v>
      </c>
      <c r="BG231">
        <v>1.11062680582824</v>
      </c>
      <c r="BH231">
        <v>1.1789769117039901</v>
      </c>
      <c r="BI231">
        <v>1.0814375992118199</v>
      </c>
      <c r="BJ231">
        <v>1.1400268468714401</v>
      </c>
      <c r="BK231">
        <v>1.2254823371516399</v>
      </c>
      <c r="BL231">
        <v>1.16944840792362</v>
      </c>
      <c r="BM231">
        <v>1.13032992184278</v>
      </c>
      <c r="BN231">
        <v>1.1960819420456501</v>
      </c>
      <c r="BO231">
        <v>1.1164083370566</v>
      </c>
      <c r="BP231">
        <v>1.10458501657191</v>
      </c>
      <c r="BQ231">
        <v>1.15317792904496</v>
      </c>
      <c r="BR231">
        <v>1.1735157076798199</v>
      </c>
      <c r="BS231">
        <v>1.14510892302307</v>
      </c>
      <c r="BT231">
        <v>1.20187327783368</v>
      </c>
      <c r="BU231">
        <v>0.96097757259365002</v>
      </c>
      <c r="BV231">
        <v>0.96183261742000103</v>
      </c>
      <c r="BW231">
        <v>1.22627482280054</v>
      </c>
      <c r="BX231">
        <v>1.2918327416289701</v>
      </c>
      <c r="BY231">
        <v>1.2531693629651599</v>
      </c>
      <c r="BZ231">
        <v>1.2629306249827701</v>
      </c>
      <c r="CA231">
        <v>1.10225436733454</v>
      </c>
      <c r="CB231">
        <v>1.16993457762929</v>
      </c>
      <c r="CC231">
        <v>1.1047428633288301</v>
      </c>
      <c r="CD231">
        <v>1.0771092426042901</v>
      </c>
      <c r="CE231">
        <v>1.06377075844528</v>
      </c>
      <c r="CF231">
        <v>1.1115887187935201</v>
      </c>
      <c r="CG231">
        <v>1.15504282925909</v>
      </c>
      <c r="CH231">
        <v>1.0798911514737599</v>
      </c>
      <c r="CI231">
        <v>1.1264819392535901</v>
      </c>
      <c r="CJ231">
        <v>1.11161817504782</v>
      </c>
      <c r="CK231">
        <v>1.0951435418275901</v>
      </c>
      <c r="CL231">
        <v>1.1349965439660401</v>
      </c>
      <c r="CM231">
        <v>1.1968047814720899</v>
      </c>
      <c r="CN231">
        <v>1.1525984597316401</v>
      </c>
      <c r="CO231">
        <v>1.17072718154838</v>
      </c>
      <c r="CP231">
        <v>1.1723366234962</v>
      </c>
      <c r="CQ231">
        <v>1.11500540789699</v>
      </c>
      <c r="CR231">
        <v>1.18427164782043</v>
      </c>
      <c r="CS231">
        <v>0.95295688001302303</v>
      </c>
      <c r="CT231">
        <v>0.99092641941219095</v>
      </c>
      <c r="CU231">
        <v>1.2716225447684499</v>
      </c>
      <c r="CV231">
        <v>1.36999745528229</v>
      </c>
      <c r="CW231">
        <v>0.99139315866331601</v>
      </c>
      <c r="CX231">
        <v>1.0454449709207301</v>
      </c>
      <c r="CY231">
        <v>1.1826585292868801</v>
      </c>
      <c r="CZ231">
        <v>1.26675192971645</v>
      </c>
      <c r="DA231">
        <v>1.18112522923503</v>
      </c>
      <c r="DB231">
        <v>1.24576536161887</v>
      </c>
      <c r="DC231">
        <v>1.1658434657088199</v>
      </c>
      <c r="DD231">
        <v>1.1266551433344001</v>
      </c>
      <c r="DE231">
        <v>1.1671064825379001</v>
      </c>
      <c r="DF231">
        <v>1.2468939372636401</v>
      </c>
      <c r="DG231">
        <v>1.21438198718548</v>
      </c>
      <c r="DH231">
        <v>1.2819834237577601</v>
      </c>
      <c r="DI231">
        <v>1.2277587468483999</v>
      </c>
      <c r="DJ231">
        <v>1.27825858591136</v>
      </c>
      <c r="DK231">
        <v>1.18912954473953</v>
      </c>
      <c r="DL231">
        <v>1.28073126688856</v>
      </c>
      <c r="DM231">
        <v>1.1426610705729501</v>
      </c>
      <c r="DN231">
        <v>1.2307332528666199</v>
      </c>
      <c r="DO231">
        <v>1.18871710046487</v>
      </c>
      <c r="DP231">
        <v>1.2670572415444199</v>
      </c>
      <c r="DQ231">
        <v>1.05669587051083</v>
      </c>
      <c r="DR231">
        <v>1.0318047655838001</v>
      </c>
      <c r="DS231">
        <v>1.1399839005680199</v>
      </c>
      <c r="DT231">
        <v>1.1976637688457801</v>
      </c>
      <c r="DU231">
        <v>0.99929147965513698</v>
      </c>
      <c r="DV231">
        <v>1.03289543053363</v>
      </c>
      <c r="DW231">
        <v>0.98768672975649097</v>
      </c>
      <c r="DX231">
        <v>1.0378348995817099</v>
      </c>
      <c r="DY231">
        <v>1.25465140890982</v>
      </c>
      <c r="DZ231">
        <v>1.3239626521811201</v>
      </c>
      <c r="EA231">
        <v>1.3209625812083201</v>
      </c>
      <c r="EB231">
        <v>1.4257588895725899</v>
      </c>
      <c r="EC231">
        <v>1.1808420394389101</v>
      </c>
      <c r="ED231">
        <v>1.24506905223348</v>
      </c>
      <c r="EE231">
        <v>1.14629359492773</v>
      </c>
      <c r="EF231">
        <v>1.21884316764948</v>
      </c>
      <c r="EG231">
        <v>1.1381457649370501</v>
      </c>
      <c r="EH231">
        <v>1.2121713020284799</v>
      </c>
      <c r="EI231">
        <v>1.1625700902162599</v>
      </c>
      <c r="EJ231">
        <v>1.2205572003590801</v>
      </c>
      <c r="EK231">
        <v>1.1116589427469701</v>
      </c>
      <c r="EL231">
        <v>1.1691258375653599</v>
      </c>
      <c r="EM231">
        <v>1.22663985142456</v>
      </c>
      <c r="EN231">
        <v>1.30158360696824</v>
      </c>
      <c r="EO231">
        <v>0.98580400749225106</v>
      </c>
      <c r="EP231">
        <v>1.03419648401717</v>
      </c>
    </row>
    <row r="232" spans="1:146" x14ac:dyDescent="0.45">
      <c r="A232" t="s">
        <v>151</v>
      </c>
      <c r="B232" t="s">
        <v>95</v>
      </c>
      <c r="C232" t="s">
        <v>117</v>
      </c>
      <c r="D232">
        <v>50</v>
      </c>
      <c r="E232" s="1" cm="1">
        <f t="array" ref="E232">SUMPRODUCT($G232:$EP232,$G$2:$EP$2)/SUMPRODUCT(--($G232:$EP232&lt;&gt;""),$G$2:$EP$2)</f>
        <v>0.99370325019570871</v>
      </c>
      <c r="F232" s="1" cm="1">
        <f t="array" ref="F232">SUMPRODUCT($G232:$EP232,$F$2:$EO$2)/SUMPRODUCT(--($G232:$EP232&lt;&gt;""),$F$2:$EO$2)</f>
        <v>1.0030416402800169</v>
      </c>
      <c r="G232">
        <v>0.97451678494309901</v>
      </c>
      <c r="H232">
        <v>1.0022148770050101</v>
      </c>
      <c r="I232">
        <v>0.96443285088602504</v>
      </c>
      <c r="J232">
        <v>0.98564216497887203</v>
      </c>
      <c r="K232">
        <v>0.97227831094280703</v>
      </c>
      <c r="L232">
        <v>0.99048284527125197</v>
      </c>
      <c r="M232">
        <v>0.95045942734883004</v>
      </c>
      <c r="N232">
        <v>0.97172734768782798</v>
      </c>
      <c r="O232">
        <v>1.0030159134941199</v>
      </c>
      <c r="P232">
        <v>1.0120924499044901</v>
      </c>
      <c r="Q232">
        <v>0.98326794916960503</v>
      </c>
      <c r="R232">
        <v>1.0053733275465</v>
      </c>
      <c r="S232">
        <v>1.05038971169621</v>
      </c>
      <c r="T232">
        <v>1.1136293676855999</v>
      </c>
      <c r="U232">
        <v>1.0655602058042899</v>
      </c>
      <c r="V232">
        <v>1.1380691762616499</v>
      </c>
      <c r="W232">
        <v>1.0258867983394999</v>
      </c>
      <c r="X232">
        <v>1.0568172419619699</v>
      </c>
      <c r="Y232">
        <v>0.97084589758719797</v>
      </c>
      <c r="Z232">
        <v>0.99479154567038497</v>
      </c>
      <c r="AA232">
        <v>1.0049706351035399</v>
      </c>
      <c r="AB232">
        <v>1.0226679362169799</v>
      </c>
      <c r="AC232">
        <v>1.0013782261290201</v>
      </c>
      <c r="AD232">
        <v>1.0148651080698601</v>
      </c>
      <c r="AE232">
        <v>0.95287941090630401</v>
      </c>
      <c r="AF232">
        <v>1.01688120214698</v>
      </c>
      <c r="AG232">
        <v>0.97386486049556997</v>
      </c>
      <c r="AH232">
        <v>1.0246767264010801</v>
      </c>
      <c r="AI232">
        <v>0.96536839234321903</v>
      </c>
      <c r="AJ232">
        <v>1.0141039421262099</v>
      </c>
      <c r="AK232">
        <v>0.96124385275529201</v>
      </c>
      <c r="AL232">
        <v>0.98250310425265897</v>
      </c>
      <c r="AM232">
        <v>1.0821804923381</v>
      </c>
      <c r="AN232">
        <v>1.03996480102577</v>
      </c>
      <c r="AO232">
        <v>0.934636372620409</v>
      </c>
      <c r="AP232">
        <v>0.95882902066713804</v>
      </c>
      <c r="AQ232">
        <v>1.0629274491906899</v>
      </c>
      <c r="AR232">
        <v>1.0113096083747</v>
      </c>
      <c r="AS232">
        <v>1.00113373556763</v>
      </c>
      <c r="AT232">
        <v>1.02094705711732</v>
      </c>
      <c r="AU232">
        <v>1.04038042613111</v>
      </c>
      <c r="AV232">
        <v>1.08158324278875</v>
      </c>
      <c r="AW232">
        <v>0.95214330275033698</v>
      </c>
      <c r="AX232">
        <v>0.97270088809040001</v>
      </c>
      <c r="AY232">
        <v>0.91649537688739602</v>
      </c>
      <c r="AZ232">
        <v>0.93929446458391597</v>
      </c>
      <c r="BA232">
        <v>0.98496199100853699</v>
      </c>
      <c r="BB232">
        <v>1.02504766479111</v>
      </c>
      <c r="BC232">
        <v>0.97215625129571404</v>
      </c>
      <c r="BD232">
        <v>1.03007141252351</v>
      </c>
      <c r="BE232">
        <v>1.0129315242963499</v>
      </c>
      <c r="BF232">
        <v>1.0606753086031699</v>
      </c>
      <c r="BG232">
        <v>0.98295536241800996</v>
      </c>
      <c r="BH232">
        <v>1.0145988184633601</v>
      </c>
      <c r="BI232">
        <v>0.93837738111960101</v>
      </c>
      <c r="BJ232">
        <v>0.96538565003629595</v>
      </c>
      <c r="BK232">
        <v>1.04380847846155</v>
      </c>
      <c r="BL232">
        <v>0.99919364199651095</v>
      </c>
      <c r="BM232">
        <v>0.9812164205592</v>
      </c>
      <c r="BN232">
        <v>1.0177709508738</v>
      </c>
      <c r="BO232">
        <v>0.98694934717995797</v>
      </c>
      <c r="BP232">
        <v>0.96147064044574004</v>
      </c>
      <c r="BQ232">
        <v>1.0034885814585399</v>
      </c>
      <c r="BR232">
        <v>1.0080474986257499</v>
      </c>
      <c r="BS232">
        <v>0.992576599657364</v>
      </c>
      <c r="BT232">
        <v>1.0344199229962101</v>
      </c>
      <c r="BU232">
        <v>0.97022870430031904</v>
      </c>
      <c r="BV232">
        <v>0.97283721628198605</v>
      </c>
      <c r="BW232">
        <v>0.98079343188733303</v>
      </c>
      <c r="BX232">
        <v>0.99924137713847405</v>
      </c>
      <c r="BY232">
        <v>0.982911184476574</v>
      </c>
      <c r="BZ232">
        <v>0.94326279267553303</v>
      </c>
      <c r="CA232">
        <v>0.99008166928723096</v>
      </c>
      <c r="CB232">
        <v>1.0248643634141199</v>
      </c>
      <c r="CC232">
        <v>0.97388316476513703</v>
      </c>
      <c r="CD232">
        <v>0.93890052443156002</v>
      </c>
      <c r="CE232">
        <v>0.93510206014349195</v>
      </c>
      <c r="CF232">
        <v>0.948282395334059</v>
      </c>
      <c r="CG232">
        <v>0.96302173593227403</v>
      </c>
      <c r="CH232">
        <v>0.90311591274442604</v>
      </c>
      <c r="CI232">
        <v>0.98570953131648098</v>
      </c>
      <c r="CJ232">
        <v>0.95219096872988196</v>
      </c>
      <c r="CK232">
        <v>0.98289833872967602</v>
      </c>
      <c r="CL232">
        <v>0.99418151345981398</v>
      </c>
      <c r="CM232">
        <v>1.04115293969294</v>
      </c>
      <c r="CN232">
        <v>0.99544436500896605</v>
      </c>
      <c r="CO232">
        <v>1.01775835949744</v>
      </c>
      <c r="CP232">
        <v>1.01636152878599</v>
      </c>
      <c r="CQ232">
        <v>0.970391885834195</v>
      </c>
      <c r="CR232">
        <v>1.0064613986126001</v>
      </c>
      <c r="CS232">
        <v>0.98757487202439898</v>
      </c>
      <c r="CT232">
        <v>1.02765422531814</v>
      </c>
      <c r="CU232">
        <v>0.99999116385421105</v>
      </c>
      <c r="CV232">
        <v>1.0489570925527401</v>
      </c>
      <c r="CW232">
        <v>0.99923959987801703</v>
      </c>
      <c r="CX232">
        <v>1.0830343445173201</v>
      </c>
      <c r="CY232">
        <v>1.0235748927900099</v>
      </c>
      <c r="CZ232">
        <v>1.07645515981117</v>
      </c>
      <c r="DA232">
        <v>1.0062053407254501</v>
      </c>
      <c r="DB232">
        <v>1.056941426142</v>
      </c>
      <c r="DC232">
        <v>1.00652916534024</v>
      </c>
      <c r="DD232">
        <v>0.98074004930318803</v>
      </c>
      <c r="DE232">
        <v>1.0025856709379699</v>
      </c>
      <c r="DF232">
        <v>1.06436823786459</v>
      </c>
      <c r="DG232">
        <v>0.97675171021810303</v>
      </c>
      <c r="DH232">
        <v>0.99300772214572997</v>
      </c>
      <c r="DI232">
        <v>1.0458921867983799</v>
      </c>
      <c r="DJ232">
        <v>1.0810670995459399</v>
      </c>
      <c r="DK232">
        <v>1.02770766563186</v>
      </c>
      <c r="DL232">
        <v>1.0852938556859699</v>
      </c>
      <c r="DM232">
        <v>0.98361501252720296</v>
      </c>
      <c r="DN232">
        <v>1.0409658519412499</v>
      </c>
      <c r="DO232">
        <v>1.0038766768312199</v>
      </c>
      <c r="DP232">
        <v>1.0608359235569</v>
      </c>
      <c r="DQ232">
        <v>1.0740251664751701</v>
      </c>
      <c r="DR232">
        <v>1.0457910030098401</v>
      </c>
      <c r="DS232">
        <v>0.98277448834405501</v>
      </c>
      <c r="DT232">
        <v>1.0208523599903401</v>
      </c>
      <c r="DU232">
        <v>1.0153269641043301</v>
      </c>
      <c r="DV232">
        <v>1.0505073474882101</v>
      </c>
      <c r="DW232">
        <v>1.01130176785475</v>
      </c>
      <c r="DX232">
        <v>1.06315452265379</v>
      </c>
      <c r="DY232">
        <v>0.99506447039395896</v>
      </c>
      <c r="DZ232">
        <v>1.0276021563208999</v>
      </c>
      <c r="EA232">
        <v>0.99925679039055204</v>
      </c>
      <c r="EB232">
        <v>1.05800066225558</v>
      </c>
      <c r="EC232">
        <v>1.0118974829723799</v>
      </c>
      <c r="ED232">
        <v>1.06468582470413</v>
      </c>
      <c r="EE232">
        <v>0.99810373659580498</v>
      </c>
      <c r="EF232">
        <v>1.0517132410031</v>
      </c>
      <c r="EG232">
        <v>1.01155089958643</v>
      </c>
      <c r="EH232">
        <v>1.06487277141374</v>
      </c>
      <c r="EI232">
        <v>1.02398087869587</v>
      </c>
      <c r="EJ232">
        <v>1.0725339486966501</v>
      </c>
      <c r="EK232">
        <v>0.981362437599268</v>
      </c>
      <c r="EL232">
        <v>1.0125334458873201</v>
      </c>
      <c r="EM232">
        <v>1.0442969394008801</v>
      </c>
      <c r="EN232">
        <v>1.11792298866103</v>
      </c>
      <c r="EO232">
        <v>1.0015692432722301</v>
      </c>
      <c r="EP232">
        <v>1.0633734458056501</v>
      </c>
    </row>
    <row r="233" spans="1:146" x14ac:dyDescent="0.45">
      <c r="A233" t="s">
        <v>151</v>
      </c>
      <c r="B233" t="s">
        <v>147</v>
      </c>
      <c r="C233" t="s">
        <v>117</v>
      </c>
      <c r="D233">
        <v>50</v>
      </c>
      <c r="E233" s="1" cm="1">
        <f t="array" ref="E233">SUMPRODUCT($G233:$EP233,$G$2:$EP$2)/SUMPRODUCT(--($G233:$EP233&lt;&gt;""),$G$2:$EP$2)</f>
        <v>1.2324703974577418</v>
      </c>
      <c r="F233" s="1" cm="1">
        <f t="array" ref="F233">SUMPRODUCT($G233:$EP233,$F$2:$EO$2)/SUMPRODUCT(--($G233:$EP233&lt;&gt;""),$F$2:$EO$2)</f>
        <v>1.2724354727080895</v>
      </c>
      <c r="G233">
        <v>1.17597122185808</v>
      </c>
      <c r="H233">
        <v>1.2247972098294699</v>
      </c>
      <c r="I233">
        <v>1.1458969950557001</v>
      </c>
      <c r="J233">
        <v>1.19821006049178</v>
      </c>
      <c r="K233">
        <v>1.1459243504204399</v>
      </c>
      <c r="L233">
        <v>1.2037762071217599</v>
      </c>
      <c r="M233">
        <v>1.14921709059129</v>
      </c>
      <c r="N233">
        <v>1.20648638955914</v>
      </c>
      <c r="O233">
        <v>1.06046828254752</v>
      </c>
      <c r="P233">
        <v>1.07842205160504</v>
      </c>
      <c r="Q233">
        <v>1.2785456728273701</v>
      </c>
      <c r="R233">
        <v>1.37223711837299</v>
      </c>
      <c r="S233">
        <v>1.33497659227206</v>
      </c>
      <c r="T233">
        <v>1.4077188721132201</v>
      </c>
      <c r="U233">
        <v>1.3269167322532001</v>
      </c>
      <c r="V233">
        <v>1.4158904584944401</v>
      </c>
      <c r="W233">
        <v>1.3127053563051001</v>
      </c>
      <c r="X233">
        <v>1.4609785887161</v>
      </c>
      <c r="Y233">
        <v>1.2577101319603401</v>
      </c>
      <c r="Z233">
        <v>1.35476787298991</v>
      </c>
      <c r="AA233">
        <v>1.1786058928169401</v>
      </c>
      <c r="AB233">
        <v>1.2445244134482201</v>
      </c>
      <c r="AC233">
        <v>1.1863912783347701</v>
      </c>
      <c r="AD233">
        <v>1.2483685411797201</v>
      </c>
      <c r="AE233">
        <v>1.1601097999558401</v>
      </c>
      <c r="AF233">
        <v>1.2559131152788101</v>
      </c>
      <c r="AG233">
        <v>1.31241498725187</v>
      </c>
      <c r="AH233">
        <v>1.41613892959967</v>
      </c>
      <c r="AI233">
        <v>1.31327871600345</v>
      </c>
      <c r="AJ233">
        <v>1.4125912801043199</v>
      </c>
      <c r="AK233">
        <v>1.1604145049453001</v>
      </c>
      <c r="AL233">
        <v>1.2045935458313599</v>
      </c>
      <c r="AM233">
        <v>1.5053676548494701</v>
      </c>
      <c r="AN233">
        <v>1.4366570787924799</v>
      </c>
      <c r="AO233">
        <v>1.0998938822250299</v>
      </c>
      <c r="AP233">
        <v>1.18550320192665</v>
      </c>
      <c r="AQ233">
        <v>1.5206338927239</v>
      </c>
      <c r="AR233">
        <v>1.4081157204772701</v>
      </c>
      <c r="AS233">
        <v>1.1981589655368401</v>
      </c>
      <c r="AT233">
        <v>1.24665002653721</v>
      </c>
      <c r="AU233">
        <v>1.2332139961089801</v>
      </c>
      <c r="AV233">
        <v>1.31472343571548</v>
      </c>
      <c r="AW233">
        <v>1.13053941904692</v>
      </c>
      <c r="AX233">
        <v>1.20893450151568</v>
      </c>
      <c r="AY233">
        <v>1.0984044114400699</v>
      </c>
      <c r="AZ233">
        <v>1.16416320066195</v>
      </c>
      <c r="BA233">
        <v>1.19310503326022</v>
      </c>
      <c r="BB233">
        <v>1.2695272340104</v>
      </c>
      <c r="BC233">
        <v>1.17478533333719</v>
      </c>
      <c r="BD233">
        <v>1.26995684006815</v>
      </c>
      <c r="BE233">
        <v>1.21145187887496</v>
      </c>
      <c r="BF233">
        <v>1.29014732706766</v>
      </c>
      <c r="BG233">
        <v>1.16683546510401</v>
      </c>
      <c r="BH233">
        <v>1.24940276919834</v>
      </c>
      <c r="BI233">
        <v>1.13390754784277</v>
      </c>
      <c r="BJ233">
        <v>1.19982014423116</v>
      </c>
      <c r="BK233">
        <v>1.2746255016593599</v>
      </c>
      <c r="BL233">
        <v>1.2228450218846501</v>
      </c>
      <c r="BM233">
        <v>1.1807231339572</v>
      </c>
      <c r="BN233">
        <v>1.2516403685344699</v>
      </c>
      <c r="BO233">
        <v>1.1844122113275599</v>
      </c>
      <c r="BP233">
        <v>1.16319061458688</v>
      </c>
      <c r="BQ233">
        <v>1.2116503718360701</v>
      </c>
      <c r="BR233">
        <v>1.24202949182818</v>
      </c>
      <c r="BS233">
        <v>1.2211085817062199</v>
      </c>
      <c r="BT233">
        <v>1.2824019795734201</v>
      </c>
      <c r="BU233">
        <v>1.26926669419987</v>
      </c>
      <c r="BV233">
        <v>1.3425361809730201</v>
      </c>
      <c r="BW233">
        <v>1.2923173420807801</v>
      </c>
      <c r="BX233">
        <v>1.3718845032352001</v>
      </c>
      <c r="BY233">
        <v>1.3149667861924701</v>
      </c>
      <c r="BZ233">
        <v>1.3315611594497401</v>
      </c>
      <c r="CA233">
        <v>1.27849841992276</v>
      </c>
      <c r="CB233">
        <v>1.3888388313148201</v>
      </c>
      <c r="CC233">
        <v>1.1777211786708801</v>
      </c>
      <c r="CD233">
        <v>1.1494256629294599</v>
      </c>
      <c r="CE233">
        <v>1.10462453235465</v>
      </c>
      <c r="CF233">
        <v>1.1613852142716401</v>
      </c>
      <c r="CG233">
        <v>1.2169814636930201</v>
      </c>
      <c r="CH233">
        <v>1.1232472995599001</v>
      </c>
      <c r="CI233">
        <v>1.1698309606028801</v>
      </c>
      <c r="CJ233">
        <v>1.1589402424841899</v>
      </c>
      <c r="CK233">
        <v>1.1542800264064701</v>
      </c>
      <c r="CL233">
        <v>1.2064244338404599</v>
      </c>
      <c r="CM233">
        <v>1.3025429270768201</v>
      </c>
      <c r="CN233">
        <v>1.2336054931179901</v>
      </c>
      <c r="CO233">
        <v>1.23174295923332</v>
      </c>
      <c r="CP233">
        <v>1.23537905381721</v>
      </c>
      <c r="CQ233">
        <v>1.1742735996159499</v>
      </c>
      <c r="CR233">
        <v>1.26198204543101</v>
      </c>
      <c r="CS233">
        <v>1.1701757568329101</v>
      </c>
      <c r="CT233">
        <v>1.2480023143543499</v>
      </c>
      <c r="CU233">
        <v>1.20608279814667</v>
      </c>
      <c r="CV233">
        <v>1.2876230052631501</v>
      </c>
      <c r="CW233">
        <v>1.23743539343334</v>
      </c>
      <c r="CX233">
        <v>1.3103283622058399</v>
      </c>
      <c r="CY233">
        <v>1.25257241059228</v>
      </c>
      <c r="CZ233">
        <v>1.33682289138587</v>
      </c>
      <c r="DA233">
        <v>1.2474723476329701</v>
      </c>
      <c r="DB233">
        <v>1.3223079138634599</v>
      </c>
      <c r="DC233">
        <v>1.24080825934734</v>
      </c>
      <c r="DD233">
        <v>1.19881858337282</v>
      </c>
      <c r="DE233">
        <v>1.22292303110849</v>
      </c>
      <c r="DF233">
        <v>1.30353026666156</v>
      </c>
      <c r="DG233">
        <v>1.1540006234158</v>
      </c>
      <c r="DH233">
        <v>1.21144066334937</v>
      </c>
      <c r="DI233">
        <v>1.2769771273900801</v>
      </c>
      <c r="DJ233">
        <v>1.33481287575945</v>
      </c>
      <c r="DK233">
        <v>1.2635339107349799</v>
      </c>
      <c r="DL233">
        <v>1.3595264808427401</v>
      </c>
      <c r="DM233">
        <v>1.19360472559024</v>
      </c>
      <c r="DN233">
        <v>1.3109900148131799</v>
      </c>
      <c r="DO233">
        <v>1.2406407100336601</v>
      </c>
      <c r="DP233">
        <v>1.3297164099310701</v>
      </c>
      <c r="DQ233">
        <v>1.1254608799225601</v>
      </c>
      <c r="DR233">
        <v>1.1035270486441999</v>
      </c>
      <c r="DS233">
        <v>1.2020851898748599</v>
      </c>
      <c r="DT233">
        <v>1.29696596256373</v>
      </c>
      <c r="DU233">
        <v>1.36207329299625</v>
      </c>
      <c r="DV233">
        <v>1.4697443316615</v>
      </c>
      <c r="DW233">
        <v>1.3682526815032101</v>
      </c>
      <c r="DX233">
        <v>1.4827659833673299</v>
      </c>
      <c r="DY233">
        <v>1.31235257226886</v>
      </c>
      <c r="DZ233">
        <v>1.37655673490899</v>
      </c>
      <c r="EA233">
        <v>1.35995077298558</v>
      </c>
      <c r="EB233">
        <v>1.48471726258283</v>
      </c>
      <c r="EC233">
        <v>1.2631532364810401</v>
      </c>
      <c r="ED233">
        <v>1.33377802485102</v>
      </c>
      <c r="EE233">
        <v>1.3021384804262099</v>
      </c>
      <c r="EF233">
        <v>1.42794323604442</v>
      </c>
      <c r="EG233">
        <v>1.3315754611986801</v>
      </c>
      <c r="EH233">
        <v>1.4652246598412999</v>
      </c>
      <c r="EI233">
        <v>1.3785177852380499</v>
      </c>
      <c r="EJ233">
        <v>1.4776503056272301</v>
      </c>
      <c r="EK233">
        <v>1.26422249276068</v>
      </c>
      <c r="EL233">
        <v>1.3608862571447899</v>
      </c>
      <c r="EM233">
        <v>1.3170775106370001</v>
      </c>
      <c r="EN233">
        <v>1.3876226951521</v>
      </c>
      <c r="EO233">
        <v>1.22068620397683</v>
      </c>
      <c r="EP233">
        <v>1.31977258597668</v>
      </c>
    </row>
    <row r="234" spans="1:146" x14ac:dyDescent="0.45">
      <c r="A234" t="s">
        <v>120</v>
      </c>
      <c r="B234" t="s">
        <v>95</v>
      </c>
      <c r="C234" t="s">
        <v>117</v>
      </c>
      <c r="D234">
        <v>35</v>
      </c>
      <c r="E234" s="1" cm="1">
        <f t="array" ref="E234">SUMPRODUCT($G234:$EP234,$G$2:$EP$2)/SUMPRODUCT(--($G234:$EP234&lt;&gt;""),$G$2:$EP$2)</f>
        <v>1.5785102591070643</v>
      </c>
      <c r="F234" s="1" cm="1">
        <f t="array" ref="F234">SUMPRODUCT($G234:$EP234,$F$2:$EO$2)/SUMPRODUCT(--($G234:$EP234&lt;&gt;""),$F$2:$EO$2)</f>
        <v>1.5595243563976291</v>
      </c>
      <c r="G234">
        <v>1.51317025083499</v>
      </c>
      <c r="H234">
        <v>1.53696081711614</v>
      </c>
      <c r="I234">
        <v>1.6007421365039001</v>
      </c>
      <c r="J234">
        <v>1.5645445163954801</v>
      </c>
      <c r="K234">
        <v>1.6177833061753299</v>
      </c>
      <c r="L234">
        <v>1.56951566151154</v>
      </c>
      <c r="M234">
        <v>1.58643944722654</v>
      </c>
      <c r="N234">
        <v>1.5813358379036</v>
      </c>
      <c r="O234">
        <v>1.60298977038563</v>
      </c>
      <c r="P234">
        <v>1.5913910016361901</v>
      </c>
      <c r="Q234">
        <v>1.63274845525449</v>
      </c>
      <c r="R234">
        <v>1.6095702550472299</v>
      </c>
      <c r="S234">
        <v>1.5873255221792</v>
      </c>
      <c r="T234">
        <v>1.69016332406027</v>
      </c>
      <c r="U234">
        <v>1.58867583250924</v>
      </c>
      <c r="V234">
        <v>1.7076613874175399</v>
      </c>
      <c r="W234">
        <v>1.6039409674936</v>
      </c>
      <c r="X234">
        <v>1.6076656034272401</v>
      </c>
      <c r="Y234">
        <v>1.5582727771143901</v>
      </c>
      <c r="Z234">
        <v>1.54578156351865</v>
      </c>
      <c r="AA234">
        <v>1.6577602609953701</v>
      </c>
      <c r="AB234">
        <v>1.59611163934238</v>
      </c>
      <c r="AC234">
        <v>1.5365358857689999</v>
      </c>
      <c r="AD234">
        <v>1.53970925544504</v>
      </c>
      <c r="AE234">
        <v>1.5733111716277799</v>
      </c>
      <c r="AF234">
        <v>1.6470168426911</v>
      </c>
      <c r="AG234">
        <v>1.62044741061604</v>
      </c>
      <c r="AH234">
        <v>1.6373837774506199</v>
      </c>
      <c r="AI234">
        <v>1.5881114026855301</v>
      </c>
      <c r="AJ234">
        <v>1.59386606222057</v>
      </c>
      <c r="AK234">
        <v>1.5909235972922999</v>
      </c>
      <c r="AL234">
        <v>1.5977745056822099</v>
      </c>
      <c r="AM234">
        <v>1.61080330281551</v>
      </c>
      <c r="AN234">
        <v>1.6373565289972301</v>
      </c>
      <c r="AO234">
        <v>1.5089860439552401</v>
      </c>
      <c r="AP234">
        <v>1.5120936323054299</v>
      </c>
      <c r="AQ234">
        <v>1.62007952973047</v>
      </c>
      <c r="AR234">
        <v>1.56452874766704</v>
      </c>
      <c r="AS234">
        <v>1.63096150115528</v>
      </c>
      <c r="AT234">
        <v>1.6152739897645501</v>
      </c>
      <c r="AU234">
        <v>1.56908009910224</v>
      </c>
      <c r="AV234">
        <v>1.55601808968561</v>
      </c>
      <c r="AW234">
        <v>1.71394517417252</v>
      </c>
      <c r="AX234">
        <v>1.5576137703280399</v>
      </c>
      <c r="AY234">
        <v>1.6372480818262001</v>
      </c>
      <c r="AZ234">
        <v>1.4903236005198099</v>
      </c>
      <c r="BA234">
        <v>1.49281371034812</v>
      </c>
      <c r="BB234">
        <v>1.5111324131903401</v>
      </c>
      <c r="BC234">
        <v>1.53539095126379</v>
      </c>
      <c r="BD234">
        <v>1.54906308427661</v>
      </c>
      <c r="BE234">
        <v>1.5860582783200301</v>
      </c>
      <c r="BF234">
        <v>1.63103903124174</v>
      </c>
      <c r="BG234">
        <v>1.55270082833179</v>
      </c>
      <c r="BH234">
        <v>1.5385055965997301</v>
      </c>
      <c r="BI234">
        <v>1.53463292705821</v>
      </c>
      <c r="BJ234">
        <v>1.5383888591832799</v>
      </c>
      <c r="BK234">
        <v>1.5241489386197</v>
      </c>
      <c r="BL234">
        <v>1.5370102182198899</v>
      </c>
      <c r="BM234">
        <v>1.5629557531217799</v>
      </c>
      <c r="BN234">
        <v>1.5676471484515599</v>
      </c>
      <c r="BO234">
        <v>1.5307241659515201</v>
      </c>
      <c r="BP234">
        <v>1.48379637541072</v>
      </c>
      <c r="BQ234">
        <v>1.64712154849467</v>
      </c>
      <c r="BR234">
        <v>1.6138169047801501</v>
      </c>
      <c r="BS234">
        <v>1.51109585390094</v>
      </c>
      <c r="BT234">
        <v>1.5125186240459101</v>
      </c>
      <c r="BU234">
        <v>1.7405481496466499</v>
      </c>
      <c r="BV234">
        <v>1.57391594833804</v>
      </c>
      <c r="BW234">
        <v>1.6487197325377601</v>
      </c>
      <c r="BX234">
        <v>1.62890126624937</v>
      </c>
      <c r="BY234">
        <v>1.62438238858275</v>
      </c>
      <c r="BZ234">
        <v>1.51706346973279</v>
      </c>
      <c r="CA234">
        <v>1.5364681502161399</v>
      </c>
      <c r="CB234">
        <v>1.55303086685347</v>
      </c>
      <c r="CC234">
        <v>1.5294202792112901</v>
      </c>
      <c r="CD234">
        <v>1.4686358717783301</v>
      </c>
      <c r="CE234">
        <v>1.50300166003257</v>
      </c>
      <c r="CF234">
        <v>1.4767232995188599</v>
      </c>
      <c r="CG234">
        <v>1.5871935035812701</v>
      </c>
      <c r="CH234">
        <v>1.45688658078835</v>
      </c>
      <c r="CI234">
        <v>1.61949264931466</v>
      </c>
      <c r="CJ234">
        <v>1.5110786101237601</v>
      </c>
      <c r="CK234">
        <v>1.56787831016831</v>
      </c>
      <c r="CL234">
        <v>1.5503026426561299</v>
      </c>
      <c r="CM234">
        <v>1.5964886837627399</v>
      </c>
      <c r="CN234">
        <v>1.5776394153106299</v>
      </c>
      <c r="CO234">
        <v>1.59365918078008</v>
      </c>
      <c r="CP234">
        <v>1.54509849935987</v>
      </c>
      <c r="CQ234">
        <v>1.57589199102837</v>
      </c>
      <c r="CR234">
        <v>1.5776917960827901</v>
      </c>
      <c r="CS234">
        <v>1.55358703197342</v>
      </c>
      <c r="CT234">
        <v>1.5446557372763201</v>
      </c>
      <c r="CU234">
        <v>1.57248857933924</v>
      </c>
      <c r="CV234">
        <v>1.59109581819595</v>
      </c>
      <c r="CW234">
        <v>1.5441402007107801</v>
      </c>
      <c r="CX234">
        <v>1.6291417796473899</v>
      </c>
      <c r="CY234">
        <v>1.57068392649932</v>
      </c>
      <c r="CZ234">
        <v>1.64068636317771</v>
      </c>
      <c r="DA234">
        <v>1.61165877990135</v>
      </c>
      <c r="DB234">
        <v>1.61453002805823</v>
      </c>
      <c r="DC234">
        <v>1.5140741337901999</v>
      </c>
      <c r="DD234">
        <v>1.4704756135841099</v>
      </c>
      <c r="DE234">
        <v>1.5627605224285701</v>
      </c>
      <c r="DF234">
        <v>1.61271171973114</v>
      </c>
      <c r="DG234">
        <v>1.54210109232001</v>
      </c>
      <c r="DH234">
        <v>1.5295567613533401</v>
      </c>
      <c r="DI234">
        <v>1.55028200097557</v>
      </c>
      <c r="DJ234">
        <v>1.62109165401502</v>
      </c>
      <c r="DK234">
        <v>1.60006651276312</v>
      </c>
      <c r="DL234">
        <v>1.69093142289906</v>
      </c>
      <c r="DM234">
        <v>1.5496070390080601</v>
      </c>
      <c r="DN234">
        <v>1.5982403622830601</v>
      </c>
      <c r="DO234">
        <v>1.57661041108762</v>
      </c>
      <c r="DP234">
        <v>1.6452927804397</v>
      </c>
      <c r="DQ234">
        <v>1.6111340609745599</v>
      </c>
      <c r="DR234">
        <v>1.58432228106635</v>
      </c>
      <c r="DS234">
        <v>1.55572941339385</v>
      </c>
      <c r="DT234">
        <v>1.5860944851531</v>
      </c>
      <c r="DU234">
        <v>1.59522342971822</v>
      </c>
      <c r="DV234">
        <v>1.63300372734334</v>
      </c>
      <c r="DW234">
        <v>1.5889303879608601</v>
      </c>
      <c r="DX234">
        <v>1.65396957880465</v>
      </c>
      <c r="DY234">
        <v>1.63667613606433</v>
      </c>
      <c r="DZ234">
        <v>1.56420546244186</v>
      </c>
      <c r="EA234">
        <v>1.5336261360794801</v>
      </c>
      <c r="EB234">
        <v>1.61936278581541</v>
      </c>
      <c r="EC234">
        <v>1.58618516946355</v>
      </c>
      <c r="ED234">
        <v>1.6492765904236699</v>
      </c>
      <c r="EE234">
        <v>1.5499594897354501</v>
      </c>
      <c r="EF234">
        <v>1.57429814442913</v>
      </c>
      <c r="EG234">
        <v>1.54369037354505</v>
      </c>
      <c r="EH234">
        <v>1.5733014057494099</v>
      </c>
      <c r="EI234">
        <v>1.5426680111008</v>
      </c>
      <c r="EJ234">
        <v>1.5829391224704401</v>
      </c>
      <c r="EK234">
        <v>1.5333129641129899</v>
      </c>
      <c r="EL234">
        <v>1.5019266325545</v>
      </c>
      <c r="EM234">
        <v>1.60405354139376</v>
      </c>
      <c r="EN234">
        <v>1.67978768084868</v>
      </c>
      <c r="EO234">
        <v>1.58556820371559</v>
      </c>
      <c r="EP234">
        <v>1.6374975593218799</v>
      </c>
    </row>
    <row r="235" spans="1:146" x14ac:dyDescent="0.45">
      <c r="A235" t="s">
        <v>128</v>
      </c>
      <c r="B235" t="s">
        <v>100</v>
      </c>
      <c r="C235" t="s">
        <v>101</v>
      </c>
      <c r="D235">
        <v>40</v>
      </c>
      <c r="E235" s="1" cm="1">
        <f t="array" ref="E235">SUMPRODUCT($G235:$EP235,$G$2:$EP$2)/SUMPRODUCT(--($G235:$EP235&lt;&gt;""),$G$2:$EP$2)</f>
        <v>1.3081931196950081</v>
      </c>
      <c r="F235" s="1" cm="1">
        <f t="array" ref="F235">SUMPRODUCT($G235:$EP235,$F$2:$EO$2)/SUMPRODUCT(--($G235:$EP235&lt;&gt;""),$F$2:$EO$2)</f>
        <v>1.2155450378722477</v>
      </c>
      <c r="G235">
        <v>1.2214155325190099</v>
      </c>
      <c r="H235">
        <v>1.1947553331141101</v>
      </c>
      <c r="I235">
        <v>1.3155501096825299</v>
      </c>
      <c r="J235">
        <v>1.1957607496421701</v>
      </c>
      <c r="K235">
        <v>1.33002686244479</v>
      </c>
      <c r="L235">
        <v>1.19918821564668</v>
      </c>
      <c r="M235">
        <v>1.35501895971662</v>
      </c>
      <c r="N235">
        <v>1.2344136706615201</v>
      </c>
      <c r="O235">
        <v>1.2725852496388701</v>
      </c>
      <c r="P235">
        <v>1.2473950168068899</v>
      </c>
      <c r="Q235">
        <v>1.2496107927304501</v>
      </c>
      <c r="R235">
        <v>1.2182665066153999</v>
      </c>
      <c r="S235">
        <v>1.1657604282968399</v>
      </c>
      <c r="T235">
        <v>1.22748241262622</v>
      </c>
      <c r="U235">
        <v>1.1962813256815299</v>
      </c>
      <c r="V235">
        <v>1.23475088220217</v>
      </c>
      <c r="W235">
        <v>1.4418643247846801</v>
      </c>
      <c r="X235">
        <v>1.2846259366131001</v>
      </c>
      <c r="Y235">
        <v>1.31785925026666</v>
      </c>
      <c r="Z235">
        <v>1.19894169876456</v>
      </c>
      <c r="AA235">
        <v>1.45606396163881</v>
      </c>
      <c r="AB235">
        <v>1.26441198059948</v>
      </c>
      <c r="AC235">
        <v>1.3224544598365</v>
      </c>
      <c r="AD235">
        <v>1.2245317050151301</v>
      </c>
      <c r="AE235">
        <v>1.2747511131334399</v>
      </c>
      <c r="AF235">
        <v>1.24238995895232</v>
      </c>
      <c r="AG235">
        <v>1.27674324761758</v>
      </c>
      <c r="AH235">
        <v>1.2506101261090401</v>
      </c>
      <c r="AI235">
        <v>1.2718613423135301</v>
      </c>
      <c r="AJ235">
        <v>1.2425119773323201</v>
      </c>
      <c r="AK235">
        <v>1.3140720980523899</v>
      </c>
      <c r="AL235">
        <v>1.25196811323475</v>
      </c>
      <c r="AM235">
        <v>1.3720577946882799</v>
      </c>
      <c r="AN235">
        <v>1.2501376173130601</v>
      </c>
      <c r="AO235">
        <v>1.2399244191240599</v>
      </c>
      <c r="AP235">
        <v>1.1702565425088201</v>
      </c>
      <c r="AQ235">
        <v>1.4282131548577</v>
      </c>
      <c r="AR235">
        <v>1.2335370149445399</v>
      </c>
      <c r="AS235">
        <v>1.3558854318014799</v>
      </c>
      <c r="AT235">
        <v>1.2229185628969399</v>
      </c>
      <c r="AU235">
        <v>1.29405029684733</v>
      </c>
      <c r="AV235">
        <v>1.2249472277332401</v>
      </c>
      <c r="AW235">
        <v>1.3519779872212401</v>
      </c>
      <c r="AX235">
        <v>1.2104636782365901</v>
      </c>
      <c r="AY235">
        <v>1.3012245126083299</v>
      </c>
      <c r="AZ235">
        <v>1.1716308540864999</v>
      </c>
      <c r="BA235">
        <v>1.23690684229392</v>
      </c>
      <c r="BB235">
        <v>1.23022062651246</v>
      </c>
      <c r="BC235">
        <v>1.25713426152257</v>
      </c>
      <c r="BD235">
        <v>1.2103910717953299</v>
      </c>
      <c r="BE235">
        <v>1.25598522524904</v>
      </c>
      <c r="BF235">
        <v>1.2275302815640601</v>
      </c>
      <c r="BG235">
        <v>1.2579476782155901</v>
      </c>
      <c r="BH235">
        <v>1.2230180357871401</v>
      </c>
      <c r="BI235">
        <v>1.23838983821869</v>
      </c>
      <c r="BJ235">
        <v>1.2137566928232899</v>
      </c>
      <c r="BK235">
        <v>1.32355047238526</v>
      </c>
      <c r="BL235">
        <v>1.2156670826242699</v>
      </c>
      <c r="BM235">
        <v>1.23202271175579</v>
      </c>
      <c r="BN235">
        <v>1.2191014410627501</v>
      </c>
      <c r="BO235">
        <v>1.23277457372973</v>
      </c>
      <c r="BP235">
        <v>1.1636614346195</v>
      </c>
      <c r="BQ235">
        <v>1.22777670263187</v>
      </c>
      <c r="BR235">
        <v>1.2244914864716601</v>
      </c>
      <c r="BS235">
        <v>1.2360158607787499</v>
      </c>
      <c r="BT235">
        <v>1.20777663594439</v>
      </c>
      <c r="BU235">
        <v>1.3401627932923199</v>
      </c>
      <c r="BV235">
        <v>1.2221311757823701</v>
      </c>
      <c r="BW235">
        <v>1.22249336467004</v>
      </c>
      <c r="BX235">
        <v>1.2008133864446</v>
      </c>
      <c r="BY235">
        <v>1.34221812462109</v>
      </c>
      <c r="BZ235">
        <v>1.1540981922129001</v>
      </c>
      <c r="CA235">
        <v>1.2527041520211799</v>
      </c>
      <c r="CB235">
        <v>1.21712714625306</v>
      </c>
      <c r="CC235">
        <v>1.2583892330522399</v>
      </c>
      <c r="CD235">
        <v>1.1575167378515501</v>
      </c>
      <c r="CE235">
        <v>1.45189208443698</v>
      </c>
      <c r="CF235">
        <v>1.2110913910387</v>
      </c>
      <c r="CG235">
        <v>1.31926654601827</v>
      </c>
      <c r="CH235">
        <v>1.19346620891653</v>
      </c>
      <c r="CI235">
        <v>1.4611308508212799</v>
      </c>
      <c r="CJ235">
        <v>1.23094192749666</v>
      </c>
      <c r="CK235">
        <v>1.4632757358110799</v>
      </c>
      <c r="CL235">
        <v>1.2680597177100501</v>
      </c>
      <c r="CM235">
        <v>1.3422446835083</v>
      </c>
      <c r="CN235">
        <v>1.2295056044195201</v>
      </c>
      <c r="CO235">
        <v>1.23281079857013</v>
      </c>
      <c r="CP235">
        <v>1.16642524190432</v>
      </c>
      <c r="CQ235">
        <v>1.2828563133370801</v>
      </c>
      <c r="CR235">
        <v>1.21155591640699</v>
      </c>
      <c r="CS235">
        <v>1.25961367980079</v>
      </c>
      <c r="CT235">
        <v>1.2211810468729301</v>
      </c>
      <c r="CU235">
        <v>1.18662389787537</v>
      </c>
      <c r="CV235">
        <v>1.1853056279788801</v>
      </c>
      <c r="CW235">
        <v>1.2200195871825199</v>
      </c>
      <c r="CX235">
        <v>1.2267496476005399</v>
      </c>
      <c r="CY235">
        <v>1.16743984331602</v>
      </c>
      <c r="CZ235">
        <v>1.2143070013775501</v>
      </c>
      <c r="DA235">
        <v>1.20175094253958</v>
      </c>
      <c r="DB235">
        <v>1.2129258507124401</v>
      </c>
      <c r="DC235">
        <v>1.24308917453182</v>
      </c>
      <c r="DD235">
        <v>1.1610701749987</v>
      </c>
      <c r="DE235">
        <v>1.19640121979084</v>
      </c>
      <c r="DF235">
        <v>1.21400224836608</v>
      </c>
      <c r="DG235">
        <v>1.19942960731828</v>
      </c>
      <c r="DH235">
        <v>1.17825305905327</v>
      </c>
      <c r="DI235">
        <v>1.1714082558065999</v>
      </c>
      <c r="DJ235">
        <v>1.2056181171948599</v>
      </c>
      <c r="DK235">
        <v>1.1906788755177</v>
      </c>
      <c r="DL235">
        <v>1.23037254330153</v>
      </c>
      <c r="DM235">
        <v>1.23783626853934</v>
      </c>
      <c r="DN235">
        <v>1.21807407966204</v>
      </c>
      <c r="DO235">
        <v>1.1955688033946601</v>
      </c>
      <c r="DP235">
        <v>1.2212944962065599</v>
      </c>
      <c r="DQ235">
        <v>1.30181127085367</v>
      </c>
      <c r="DR235">
        <v>1.2650167923889299</v>
      </c>
      <c r="DS235">
        <v>1.2578166054770099</v>
      </c>
      <c r="DT235">
        <v>1.20834927150542</v>
      </c>
      <c r="DU235">
        <v>1.27119278501611</v>
      </c>
      <c r="DV235">
        <v>1.2251911559509201</v>
      </c>
      <c r="DW235">
        <v>1.2289848428174399</v>
      </c>
      <c r="DX235">
        <v>1.21543359865222</v>
      </c>
      <c r="DY235">
        <v>1.27778719563945</v>
      </c>
      <c r="DZ235">
        <v>1.2007056463980099</v>
      </c>
      <c r="EA235">
        <v>1.17939101462855</v>
      </c>
      <c r="EB235">
        <v>1.2116858458295701</v>
      </c>
      <c r="EC235">
        <v>1.1915628215249801</v>
      </c>
      <c r="ED235">
        <v>1.21874813060736</v>
      </c>
      <c r="EE235">
        <v>1.2482923327975599</v>
      </c>
      <c r="EF235">
        <v>1.21231995687702</v>
      </c>
      <c r="EG235">
        <v>1.22814626274881</v>
      </c>
      <c r="EH235">
        <v>1.21659326177355</v>
      </c>
      <c r="EI235">
        <v>1.2122804158791001</v>
      </c>
      <c r="EJ235">
        <v>1.2237185035340601</v>
      </c>
      <c r="EK235">
        <v>1.26667063813906</v>
      </c>
      <c r="EL235">
        <v>1.2186940633365699</v>
      </c>
      <c r="EM235">
        <v>1.1830221042181801</v>
      </c>
      <c r="EN235">
        <v>1.2395957545959799</v>
      </c>
      <c r="EO235">
        <v>1.22828389555879</v>
      </c>
      <c r="EP235">
        <v>1.21841616912583</v>
      </c>
    </row>
    <row r="236" spans="1:146" x14ac:dyDescent="0.45">
      <c r="A236" t="s">
        <v>128</v>
      </c>
      <c r="B236" t="s">
        <v>129</v>
      </c>
      <c r="C236" t="s">
        <v>101</v>
      </c>
      <c r="D236">
        <v>40</v>
      </c>
      <c r="E236" s="1" cm="1">
        <f t="array" ref="E236">SUMPRODUCT($G236:$EP236,$G$2:$EP$2)/SUMPRODUCT(--($G236:$EP236&lt;&gt;""),$G$2:$EP$2)</f>
        <v>1.4274420193599919</v>
      </c>
      <c r="F236" s="1" cm="1">
        <f t="array" ref="F236">SUMPRODUCT($G236:$EP236,$F$2:$EO$2)/SUMPRODUCT(--($G236:$EP236&lt;&gt;""),$F$2:$EO$2)</f>
        <v>1.3228910525375721</v>
      </c>
      <c r="G236">
        <v>1.30347939336805</v>
      </c>
      <c r="H236">
        <v>1.2863229018850699</v>
      </c>
      <c r="I236">
        <v>1.4121101820786299</v>
      </c>
      <c r="J236">
        <v>1.2795980093221</v>
      </c>
      <c r="K236">
        <v>1.42775285932192</v>
      </c>
      <c r="L236">
        <v>1.28422624800911</v>
      </c>
      <c r="M236">
        <v>1.4780911641274099</v>
      </c>
      <c r="N236">
        <v>1.3395236651698501</v>
      </c>
      <c r="O236">
        <v>1.32150063154219</v>
      </c>
      <c r="P236">
        <v>1.29579566614865</v>
      </c>
      <c r="Q236">
        <v>1.3190353539556201</v>
      </c>
      <c r="R236">
        <v>1.30455915227974</v>
      </c>
      <c r="S236">
        <v>1.279378652256</v>
      </c>
      <c r="T236">
        <v>1.3577639546252001</v>
      </c>
      <c r="U236">
        <v>1.32240704468702</v>
      </c>
      <c r="V236">
        <v>1.3810727472920401</v>
      </c>
      <c r="W236">
        <v>1.52058012766387</v>
      </c>
      <c r="X236">
        <v>1.33457355946821</v>
      </c>
      <c r="Y236">
        <v>1.40532271906936</v>
      </c>
      <c r="Z236">
        <v>1.29884211951633</v>
      </c>
      <c r="AA236">
        <v>2.1164705304172502</v>
      </c>
      <c r="AB236">
        <v>1.7840057753618499</v>
      </c>
      <c r="AC236">
        <v>1.40453780721872</v>
      </c>
      <c r="AD236">
        <v>1.3040542384795799</v>
      </c>
      <c r="AE236">
        <v>1.3900209094779401</v>
      </c>
      <c r="AF236">
        <v>1.3727938506253301</v>
      </c>
      <c r="AG236">
        <v>1.3539022173365101</v>
      </c>
      <c r="AH236">
        <v>1.33201862146814</v>
      </c>
      <c r="AI236">
        <v>1.39339568143657</v>
      </c>
      <c r="AJ236">
        <v>1.3688101174957501</v>
      </c>
      <c r="AK236">
        <v>1.3756341904594001</v>
      </c>
      <c r="AL236">
        <v>1.3500294178162999</v>
      </c>
      <c r="AM236">
        <v>1.44634380630427</v>
      </c>
      <c r="AN236">
        <v>1.32204068856914</v>
      </c>
      <c r="AO236">
        <v>1.2873660758174901</v>
      </c>
      <c r="AP236">
        <v>1.2431758221179401</v>
      </c>
      <c r="AQ236">
        <v>1.5097068016262001</v>
      </c>
      <c r="AR236">
        <v>1.2944904278238201</v>
      </c>
      <c r="AS236">
        <v>1.4981510003690299</v>
      </c>
      <c r="AT236">
        <v>1.3315100837423299</v>
      </c>
      <c r="AU236">
        <v>1.40865873293141</v>
      </c>
      <c r="AV236">
        <v>1.3572273593140101</v>
      </c>
      <c r="AW236">
        <v>1.4643541015341599</v>
      </c>
      <c r="AX236">
        <v>1.26880500488968</v>
      </c>
      <c r="AY236">
        <v>1.4404006317269999</v>
      </c>
      <c r="AZ236">
        <v>1.2685072911356301</v>
      </c>
      <c r="BA236">
        <v>1.2854547341264499</v>
      </c>
      <c r="BB236">
        <v>1.28131746138226</v>
      </c>
      <c r="BC236">
        <v>1.3322717880033501</v>
      </c>
      <c r="BD236">
        <v>1.2871783374940799</v>
      </c>
      <c r="BE236">
        <v>1.34608286970806</v>
      </c>
      <c r="BF236">
        <v>1.3390656240271399</v>
      </c>
      <c r="BG236">
        <v>1.34770632185176</v>
      </c>
      <c r="BH236">
        <v>1.3151966811405</v>
      </c>
      <c r="BI236">
        <v>1.27880163444022</v>
      </c>
      <c r="BJ236">
        <v>1.26035775428611</v>
      </c>
      <c r="BK236">
        <v>1.3804857565178601</v>
      </c>
      <c r="BL236">
        <v>1.2911188816666599</v>
      </c>
      <c r="BM236">
        <v>1.3036638653042201</v>
      </c>
      <c r="BN236">
        <v>1.29448023742135</v>
      </c>
      <c r="BO236">
        <v>1.34859195189805</v>
      </c>
      <c r="BP236">
        <v>1.2525563166421101</v>
      </c>
      <c r="BQ236">
        <v>1.29874869415183</v>
      </c>
      <c r="BR236">
        <v>1.29204997594355</v>
      </c>
      <c r="BS236">
        <v>1.3172479454639301</v>
      </c>
      <c r="BT236">
        <v>1.29896718677543</v>
      </c>
      <c r="BU236">
        <v>1.4839039830512499</v>
      </c>
      <c r="BV236">
        <v>1.32227979909051</v>
      </c>
      <c r="BW236">
        <v>1.32374510517245</v>
      </c>
      <c r="BX236">
        <v>1.3031207267074301</v>
      </c>
      <c r="BY236">
        <v>1.52439660500823</v>
      </c>
      <c r="BZ236">
        <v>1.2807575441033801</v>
      </c>
      <c r="CA236">
        <v>1.35759884516615</v>
      </c>
      <c r="CB236">
        <v>1.3325023252659001</v>
      </c>
      <c r="CC236">
        <v>1.3487222525134801</v>
      </c>
      <c r="CD236">
        <v>1.24291371530452</v>
      </c>
      <c r="CE236">
        <v>1.60609048200572</v>
      </c>
      <c r="CF236">
        <v>1.3240874059082599</v>
      </c>
      <c r="CG236">
        <v>1.4499539316755099</v>
      </c>
      <c r="CH236">
        <v>1.27158745756073</v>
      </c>
      <c r="CI236">
        <v>1.54131724597686</v>
      </c>
      <c r="CJ236">
        <v>1.27169818008139</v>
      </c>
      <c r="CK236">
        <v>1.58179432534747</v>
      </c>
      <c r="CL236">
        <v>1.3411651080273099</v>
      </c>
      <c r="CM236">
        <v>1.3980212972947801</v>
      </c>
      <c r="CN236">
        <v>1.3016298034115299</v>
      </c>
      <c r="CO236">
        <v>1.33602207425997</v>
      </c>
      <c r="CP236">
        <v>1.2617616359585599</v>
      </c>
      <c r="CQ236">
        <v>1.3759199128185</v>
      </c>
      <c r="CR236">
        <v>1.3230611563247801</v>
      </c>
      <c r="CS236">
        <v>1.367797176311</v>
      </c>
      <c r="CT236">
        <v>1.32424799734045</v>
      </c>
      <c r="CU236">
        <v>1.30259046725215</v>
      </c>
      <c r="CV236">
        <v>1.2964860286231099</v>
      </c>
      <c r="CW236">
        <v>1.34457442674017</v>
      </c>
      <c r="CX236">
        <v>1.3630110653551699</v>
      </c>
      <c r="CY236">
        <v>1.2820000872902899</v>
      </c>
      <c r="CZ236">
        <v>1.3399705897766701</v>
      </c>
      <c r="DA236">
        <v>1.32877122720563</v>
      </c>
      <c r="DB236">
        <v>1.35969973235055</v>
      </c>
      <c r="DC236">
        <v>1.3953168953400601</v>
      </c>
      <c r="DD236">
        <v>1.2596644120418601</v>
      </c>
      <c r="DE236">
        <v>1.7761044491433899</v>
      </c>
      <c r="DF236">
        <v>1.82721686176221</v>
      </c>
      <c r="DG236">
        <v>1.2663065610533</v>
      </c>
      <c r="DH236">
        <v>1.2603146517229999</v>
      </c>
      <c r="DI236">
        <v>1.28282137821797</v>
      </c>
      <c r="DJ236">
        <v>1.3311381479965101</v>
      </c>
      <c r="DK236">
        <v>1.2931690673991201</v>
      </c>
      <c r="DL236">
        <v>1.34236230924268</v>
      </c>
      <c r="DM236">
        <v>1.37358902086648</v>
      </c>
      <c r="DN236">
        <v>1.3572672637662</v>
      </c>
      <c r="DO236">
        <v>1.32603133630589</v>
      </c>
      <c r="DP236">
        <v>1.3618896164575001</v>
      </c>
      <c r="DQ236">
        <v>1.39333345558514</v>
      </c>
      <c r="DR236">
        <v>1.34043615252485</v>
      </c>
      <c r="DS236">
        <v>1.3828535703305</v>
      </c>
      <c r="DT236">
        <v>1.33521589833058</v>
      </c>
      <c r="DU236">
        <v>1.4001814465817699</v>
      </c>
      <c r="DV236">
        <v>1.3550277837332401</v>
      </c>
      <c r="DW236">
        <v>1.33096293033625</v>
      </c>
      <c r="DX236">
        <v>1.3200141164446699</v>
      </c>
      <c r="DY236">
        <v>1.4097789830816401</v>
      </c>
      <c r="DZ236">
        <v>1.29295417159052</v>
      </c>
      <c r="EA236">
        <v>1.32051796463981</v>
      </c>
      <c r="EB236">
        <v>1.3602743188440001</v>
      </c>
      <c r="EC236">
        <v>1.81420084481493</v>
      </c>
      <c r="ED236">
        <v>1.8883084224484299</v>
      </c>
      <c r="EE236">
        <v>1.3475565762624999</v>
      </c>
      <c r="EF236">
        <v>1.30413566277842</v>
      </c>
      <c r="EG236">
        <v>1.32807663431711</v>
      </c>
      <c r="EH236">
        <v>1.33106818593696</v>
      </c>
      <c r="EI236">
        <v>1.3112569304511801</v>
      </c>
      <c r="EJ236">
        <v>1.33736874866352</v>
      </c>
      <c r="EK236">
        <v>1.3463292798036399</v>
      </c>
      <c r="EL236">
        <v>1.2950194651276701</v>
      </c>
      <c r="EM236">
        <v>1.3018229763254401</v>
      </c>
      <c r="EN236">
        <v>1.37195403716735</v>
      </c>
      <c r="EO236">
        <v>1.35783029557544</v>
      </c>
      <c r="EP236">
        <v>1.3578409496814301</v>
      </c>
    </row>
    <row r="237" spans="1:146" x14ac:dyDescent="0.45">
      <c r="A237" t="s">
        <v>162</v>
      </c>
      <c r="B237" t="s">
        <v>100</v>
      </c>
      <c r="C237" t="s">
        <v>108</v>
      </c>
      <c r="D237">
        <v>35</v>
      </c>
      <c r="E237" s="1" cm="1">
        <f t="array" ref="E237">SUMPRODUCT($G237:$EP237,$G$2:$EP$2)/SUMPRODUCT(--($G237:$EP237&lt;&gt;""),$G$2:$EP$2)</f>
        <v>1.7095535483513959</v>
      </c>
      <c r="F237" s="1" cm="1">
        <f t="array" ref="F237">SUMPRODUCT($G237:$EP237,$F$2:$EO$2)/SUMPRODUCT(--($G237:$EP237&lt;&gt;""),$F$2:$EO$2)</f>
        <v>1.579900739071642</v>
      </c>
      <c r="G237">
        <v>1.59393055423555</v>
      </c>
      <c r="H237">
        <v>1.5718748277636401</v>
      </c>
      <c r="I237">
        <v>1.8579762358024201</v>
      </c>
      <c r="J237">
        <v>1.5580624770845699</v>
      </c>
      <c r="K237">
        <v>1.8721189198867401</v>
      </c>
      <c r="L237">
        <v>1.55345391105202</v>
      </c>
      <c r="M237">
        <v>1.6894618635112499</v>
      </c>
      <c r="N237">
        <v>1.56865277892244</v>
      </c>
      <c r="O237">
        <v>1.83350763498572</v>
      </c>
      <c r="P237">
        <v>1.5977351767291199</v>
      </c>
      <c r="Q237">
        <v>1.8247355607964699</v>
      </c>
      <c r="R237">
        <v>1.5705561814651701</v>
      </c>
      <c r="S237">
        <v>1.5085910811940799</v>
      </c>
      <c r="T237">
        <v>1.5121664702742199</v>
      </c>
      <c r="U237">
        <v>1.4654964774585699</v>
      </c>
      <c r="V237">
        <v>1.4925912499529901</v>
      </c>
      <c r="W237">
        <v>1.87750300559299</v>
      </c>
      <c r="X237">
        <v>1.65974543269843</v>
      </c>
      <c r="Y237">
        <v>1.6348144716309401</v>
      </c>
      <c r="Z237">
        <v>1.56122306747228</v>
      </c>
      <c r="AA237">
        <v>1.76921442197797</v>
      </c>
      <c r="AB237">
        <v>1.6402198210077601</v>
      </c>
      <c r="AC237">
        <v>1.6816482527734899</v>
      </c>
      <c r="AD237">
        <v>1.5907868694707901</v>
      </c>
      <c r="AE237">
        <v>1.6922338937661801</v>
      </c>
      <c r="AF237">
        <v>1.6115326873310001</v>
      </c>
      <c r="AG237">
        <v>1.6603304087091899</v>
      </c>
      <c r="AH237">
        <v>1.6648303900614101</v>
      </c>
      <c r="AI237">
        <v>1.67335184425822</v>
      </c>
      <c r="AJ237">
        <v>1.6933934086081399</v>
      </c>
      <c r="AK237">
        <v>1.64559340654139</v>
      </c>
      <c r="AL237">
        <v>1.6482477022372399</v>
      </c>
      <c r="AM237">
        <v>1.6511036479843699</v>
      </c>
      <c r="AN237">
        <v>1.6421533597954701</v>
      </c>
      <c r="AO237">
        <v>1.5650609372894999</v>
      </c>
      <c r="AP237">
        <v>1.47901985321421</v>
      </c>
      <c r="AQ237">
        <v>1.7906672012112801</v>
      </c>
      <c r="AR237">
        <v>1.5922506923455599</v>
      </c>
      <c r="AS237">
        <v>1.67316488270923</v>
      </c>
      <c r="AT237">
        <v>1.5650597440953</v>
      </c>
      <c r="AU237">
        <v>1.7232049042577799</v>
      </c>
      <c r="AV237">
        <v>1.57025150560414</v>
      </c>
      <c r="AW237">
        <v>1.8975756091588001</v>
      </c>
      <c r="AX237">
        <v>1.5705752250271601</v>
      </c>
      <c r="AY237">
        <v>1.6382366806783999</v>
      </c>
      <c r="AZ237">
        <v>1.53344994806987</v>
      </c>
      <c r="BA237">
        <v>1.53498649638306</v>
      </c>
      <c r="BB237">
        <v>1.5217451508595301</v>
      </c>
      <c r="BC237">
        <v>1.57488561557383</v>
      </c>
      <c r="BD237">
        <v>1.5653938054505301</v>
      </c>
      <c r="BE237">
        <v>1.5842927042244801</v>
      </c>
      <c r="BF237">
        <v>1.54223597200317</v>
      </c>
      <c r="BG237">
        <v>1.8327401749193999</v>
      </c>
      <c r="BH237">
        <v>1.59941448736973</v>
      </c>
      <c r="BI237">
        <v>1.74202433308537</v>
      </c>
      <c r="BJ237">
        <v>1.5801791700343999</v>
      </c>
      <c r="BK237">
        <v>1.6019581420201201</v>
      </c>
      <c r="BL237">
        <v>1.5663317404775801</v>
      </c>
      <c r="BM237">
        <v>1.66839160993642</v>
      </c>
      <c r="BN237">
        <v>1.5420351802627701</v>
      </c>
      <c r="BO237">
        <v>1.6980916253482199</v>
      </c>
      <c r="BP237">
        <v>1.5315304944521699</v>
      </c>
      <c r="BQ237">
        <v>1.72074288957491</v>
      </c>
      <c r="BR237">
        <v>1.5718215165632199</v>
      </c>
      <c r="BS237">
        <v>1.4803501537775501</v>
      </c>
      <c r="BT237">
        <v>1.50323925298254</v>
      </c>
      <c r="BU237">
        <v>1.71502700249537</v>
      </c>
      <c r="BV237">
        <v>1.5709305861609699</v>
      </c>
      <c r="BW237">
        <v>1.8085020973961501</v>
      </c>
      <c r="BX237">
        <v>1.5573582072063299</v>
      </c>
      <c r="BY237">
        <v>1.64612873520062</v>
      </c>
      <c r="BZ237">
        <v>1.52123538687017</v>
      </c>
      <c r="CA237">
        <v>1.6031811764021799</v>
      </c>
      <c r="CB237">
        <v>1.58735106488497</v>
      </c>
      <c r="CC237">
        <v>1.60388232346374</v>
      </c>
      <c r="CD237">
        <v>1.53899309812215</v>
      </c>
      <c r="CE237">
        <v>1.9299617855395299</v>
      </c>
      <c r="CF237">
        <v>1.6218680013959901</v>
      </c>
      <c r="CG237">
        <v>2.1260925001104698</v>
      </c>
      <c r="CH237">
        <v>1.6763108795148001</v>
      </c>
      <c r="CI237">
        <v>2.0283971641368002</v>
      </c>
      <c r="CJ237">
        <v>1.65721653521181</v>
      </c>
      <c r="CK237">
        <v>1.82950909708487</v>
      </c>
      <c r="CL237">
        <v>1.6344283528094701</v>
      </c>
      <c r="CM237">
        <v>1.6855178755417199</v>
      </c>
      <c r="CN237">
        <v>1.67921240088868</v>
      </c>
      <c r="CO237">
        <v>1.5423223263471799</v>
      </c>
      <c r="CP237">
        <v>1.5012535602741</v>
      </c>
      <c r="CQ237">
        <v>1.7350813699849701</v>
      </c>
      <c r="CR237">
        <v>1.59420059349402</v>
      </c>
      <c r="CS237">
        <v>1.6755810225672501</v>
      </c>
      <c r="CT237">
        <v>1.54020892610891</v>
      </c>
      <c r="CU237">
        <v>1.55569632635508</v>
      </c>
      <c r="CV237">
        <v>1.49541950813352</v>
      </c>
      <c r="CW237">
        <v>1.57925560337899</v>
      </c>
      <c r="CX237">
        <v>1.54028614318826</v>
      </c>
      <c r="CY237">
        <v>1.4870752378865499</v>
      </c>
      <c r="CZ237">
        <v>1.50956104015266</v>
      </c>
      <c r="DA237">
        <v>1.52927795206715</v>
      </c>
      <c r="DB237">
        <v>1.5019921937227501</v>
      </c>
      <c r="DC237">
        <v>1.6505784888417101</v>
      </c>
      <c r="DD237">
        <v>1.5493023951117</v>
      </c>
      <c r="DE237">
        <v>1.51258494181707</v>
      </c>
      <c r="DF237">
        <v>1.53787483460326</v>
      </c>
      <c r="DG237">
        <v>1.70410897195862</v>
      </c>
      <c r="DH237">
        <v>1.5339295689986501</v>
      </c>
      <c r="DI237">
        <v>1.42118552602885</v>
      </c>
      <c r="DJ237">
        <v>1.47500147269723</v>
      </c>
      <c r="DK237">
        <v>1.51082635284518</v>
      </c>
      <c r="DL237">
        <v>1.5126957493603701</v>
      </c>
      <c r="DM237">
        <v>1.5345389623452299</v>
      </c>
      <c r="DN237">
        <v>1.57163891479673</v>
      </c>
      <c r="DO237">
        <v>1.51686416580017</v>
      </c>
      <c r="DP237">
        <v>1.47453212264129</v>
      </c>
      <c r="DQ237">
        <v>1.7315477685385801</v>
      </c>
      <c r="DR237">
        <v>1.63193039366304</v>
      </c>
      <c r="DS237">
        <v>1.7010410330053001</v>
      </c>
      <c r="DT237">
        <v>1.52634179666432</v>
      </c>
      <c r="DU237">
        <v>1.5789789741634099</v>
      </c>
      <c r="DV237">
        <v>1.5620690094510301</v>
      </c>
      <c r="DW237">
        <v>1.57797828918231</v>
      </c>
      <c r="DX237">
        <v>1.54104544812499</v>
      </c>
      <c r="DY237">
        <v>1.5839552656587199</v>
      </c>
      <c r="DZ237">
        <v>1.5752018991152199</v>
      </c>
      <c r="EA237">
        <v>1.4796349051481399</v>
      </c>
      <c r="EB237">
        <v>1.4748265782938501</v>
      </c>
      <c r="EC237">
        <v>1.45540844023703</v>
      </c>
      <c r="ED237">
        <v>1.46063275075157</v>
      </c>
      <c r="EE237">
        <v>1.5700639363928801</v>
      </c>
      <c r="EF237">
        <v>1.6045868602111</v>
      </c>
      <c r="EG237">
        <v>1.5541144214909099</v>
      </c>
      <c r="EH237">
        <v>1.5449570037731499</v>
      </c>
      <c r="EI237">
        <v>1.65768290543299</v>
      </c>
      <c r="EJ237">
        <v>1.5418121386883601</v>
      </c>
      <c r="EK237">
        <v>1.59472856277235</v>
      </c>
      <c r="EL237">
        <v>1.5871245870314199</v>
      </c>
      <c r="EM237">
        <v>1.4295757239332101</v>
      </c>
      <c r="EN237">
        <v>1.49511747699802</v>
      </c>
      <c r="EO237">
        <v>1.5417107539491699</v>
      </c>
      <c r="EP237">
        <v>1.5494800831787301</v>
      </c>
    </row>
    <row r="238" spans="1:146" x14ac:dyDescent="0.45">
      <c r="A238" t="s">
        <v>111</v>
      </c>
      <c r="B238" t="s">
        <v>112</v>
      </c>
      <c r="C238" t="s">
        <v>98</v>
      </c>
      <c r="D238">
        <v>45</v>
      </c>
      <c r="E238" s="1" cm="1">
        <f t="array" ref="E238">SUMPRODUCT($G238:$EP238,$G$2:$EP$2)/SUMPRODUCT(--($G238:$EP238&lt;&gt;""),$G$2:$EP$2)</f>
        <v>1.3371354281902299</v>
      </c>
      <c r="F238" s="1" cm="1">
        <f t="array" ref="F238">SUMPRODUCT($G238:$EP238,$F$2:$EO$2)/SUMPRODUCT(--($G238:$EP238&lt;&gt;""),$F$2:$EO$2)</f>
        <v>1.349794709214492</v>
      </c>
      <c r="G238">
        <v>1.31133081651018</v>
      </c>
      <c r="H238">
        <v>1.3403151768320201</v>
      </c>
      <c r="I238">
        <v>1.3279783760437001</v>
      </c>
      <c r="J238">
        <v>1.3435273298842201</v>
      </c>
      <c r="K238">
        <v>1.33832598838864</v>
      </c>
      <c r="L238">
        <v>1.34485877069218</v>
      </c>
      <c r="M238">
        <v>1.3315151534933201</v>
      </c>
      <c r="N238">
        <v>1.33411839153712</v>
      </c>
      <c r="O238">
        <v>1.30865495204386</v>
      </c>
      <c r="P238">
        <v>1.3334654465978799</v>
      </c>
      <c r="Q238">
        <v>1.3390296368899199</v>
      </c>
      <c r="R238">
        <v>1.3561248592533801</v>
      </c>
      <c r="S238">
        <v>1.4018699267418</v>
      </c>
      <c r="T238">
        <v>1.4856335409167101</v>
      </c>
      <c r="U238">
        <v>1.3830655115519099</v>
      </c>
      <c r="V238">
        <v>1.4742991366326399</v>
      </c>
      <c r="W238">
        <v>1.3200075483603699</v>
      </c>
      <c r="X238">
        <v>1.34532962234002</v>
      </c>
      <c r="Y238">
        <v>1.30352314068402</v>
      </c>
      <c r="Z238">
        <v>1.3131945739680799</v>
      </c>
      <c r="AA238">
        <v>1.3257985835821799</v>
      </c>
      <c r="AB238">
        <v>1.3517260446243999</v>
      </c>
      <c r="AC238">
        <v>1.3362874187518201</v>
      </c>
      <c r="AD238">
        <v>1.3577369417003</v>
      </c>
      <c r="AE238">
        <v>1.3440430797414999</v>
      </c>
      <c r="AF238">
        <v>1.3735443384583399</v>
      </c>
      <c r="AG238">
        <v>1.34408623688685</v>
      </c>
      <c r="AH238">
        <v>1.4075600553708101</v>
      </c>
      <c r="AI238">
        <v>1.3430201438889799</v>
      </c>
      <c r="AJ238">
        <v>1.38689676529163</v>
      </c>
      <c r="AK238">
        <v>1.3078743308343701</v>
      </c>
      <c r="AL238">
        <v>1.3898529119363201</v>
      </c>
      <c r="AM238">
        <v>1.3106197861047599</v>
      </c>
      <c r="AN238">
        <v>1.33192190551113</v>
      </c>
      <c r="AO238">
        <v>1.3183627459060501</v>
      </c>
      <c r="AP238">
        <v>1.30400973684099</v>
      </c>
      <c r="AQ238">
        <v>1.32746120821356</v>
      </c>
      <c r="AR238">
        <v>1.34515056448301</v>
      </c>
      <c r="AS238">
        <v>1.34432499805874</v>
      </c>
      <c r="AT238">
        <v>1.34019571898247</v>
      </c>
      <c r="AU238">
        <v>1.3728735484822101</v>
      </c>
      <c r="AV238">
        <v>1.4219337331183699</v>
      </c>
      <c r="AW238">
        <v>1.29793673813755</v>
      </c>
      <c r="AX238">
        <v>1.34493285449875</v>
      </c>
      <c r="AY238">
        <v>1.25559402660482</v>
      </c>
      <c r="AZ238">
        <v>1.28644536819792</v>
      </c>
      <c r="BA238">
        <v>1.3666986760740401</v>
      </c>
      <c r="BB238">
        <v>1.41755979447139</v>
      </c>
      <c r="BC238">
        <v>1.3540305745111401</v>
      </c>
      <c r="BD238">
        <v>1.40077091969417</v>
      </c>
      <c r="BE238">
        <v>1.3403832278540899</v>
      </c>
      <c r="BF238">
        <v>1.38757193490695</v>
      </c>
      <c r="BG238">
        <v>1.3434718341099601</v>
      </c>
      <c r="BH238">
        <v>1.38148513733962</v>
      </c>
      <c r="BI238">
        <v>1.2959928817980999</v>
      </c>
      <c r="BJ238">
        <v>1.32281804241828</v>
      </c>
      <c r="BK238">
        <v>1.3087010467462099</v>
      </c>
      <c r="BL238">
        <v>1.33442493523855</v>
      </c>
      <c r="BM238">
        <v>1.3334418809092301</v>
      </c>
      <c r="BN238">
        <v>1.3479781994915701</v>
      </c>
      <c r="BO238">
        <v>1.3040536299851599</v>
      </c>
      <c r="BP238">
        <v>1.2751399358748501</v>
      </c>
      <c r="BQ238">
        <v>1.3322416418716601</v>
      </c>
      <c r="BR238">
        <v>1.3539449651270501</v>
      </c>
      <c r="BS238">
        <v>1.3304105999954601</v>
      </c>
      <c r="BT238">
        <v>1.3670690677658699</v>
      </c>
      <c r="BU238">
        <v>1.32335511826198</v>
      </c>
      <c r="BV238">
        <v>1.32269403470109</v>
      </c>
      <c r="BW238">
        <v>1.3453937957645501</v>
      </c>
      <c r="BX238">
        <v>1.3524538093306999</v>
      </c>
      <c r="BY238">
        <v>1.36281724671125</v>
      </c>
      <c r="BZ238">
        <v>1.2768919977700199</v>
      </c>
      <c r="CA238">
        <v>1.35969525188171</v>
      </c>
      <c r="CB238">
        <v>1.39100643268612</v>
      </c>
      <c r="CC238">
        <v>1.3392314261341101</v>
      </c>
      <c r="CD238">
        <v>1.2855337232838999</v>
      </c>
      <c r="CE238">
        <v>1.2821930669135899</v>
      </c>
      <c r="CF238">
        <v>1.2922259460422101</v>
      </c>
      <c r="CG238">
        <v>1.40247617914195</v>
      </c>
      <c r="CH238">
        <v>1.3093777280194401</v>
      </c>
      <c r="CI238">
        <v>1.31822039228187</v>
      </c>
      <c r="CJ238">
        <v>1.28047680671819</v>
      </c>
      <c r="CK238">
        <v>1.3407466859510599</v>
      </c>
      <c r="CL238">
        <v>1.35505968849127</v>
      </c>
      <c r="CM238">
        <v>1.34534567622305</v>
      </c>
      <c r="CN238">
        <v>1.36562990150131</v>
      </c>
      <c r="CO238">
        <v>1.2965876374876699</v>
      </c>
      <c r="CP238">
        <v>1.3385544558451199</v>
      </c>
      <c r="CQ238">
        <v>1.31080159910743</v>
      </c>
      <c r="CR238">
        <v>1.38361673365361</v>
      </c>
      <c r="CS238">
        <v>1.31300493400207</v>
      </c>
      <c r="CT238">
        <v>1.35888313763875</v>
      </c>
      <c r="CU238">
        <v>1.3317579385156499</v>
      </c>
      <c r="CV238">
        <v>1.3836884056616801</v>
      </c>
      <c r="CW238">
        <v>1.3628571098051301</v>
      </c>
      <c r="CX238">
        <v>1.43147981188625</v>
      </c>
      <c r="CY238">
        <v>1.3848385282968501</v>
      </c>
      <c r="CZ238">
        <v>1.45760527482656</v>
      </c>
      <c r="DA238">
        <v>1.3632036866881101</v>
      </c>
      <c r="DB238">
        <v>1.4156515661014699</v>
      </c>
      <c r="DC238">
        <v>1.3075795003600701</v>
      </c>
      <c r="DD238">
        <v>1.3188391882588899</v>
      </c>
      <c r="DE238">
        <v>1.3570149344551801</v>
      </c>
      <c r="DF238">
        <v>1.4248609023243799</v>
      </c>
      <c r="DG238">
        <v>1.30904581950067</v>
      </c>
      <c r="DH238">
        <v>1.3302129244366601</v>
      </c>
      <c r="DI238">
        <v>1.36728965147549</v>
      </c>
      <c r="DJ238">
        <v>1.43338092963915</v>
      </c>
      <c r="DK238">
        <v>1.3726164224752799</v>
      </c>
      <c r="DL238">
        <v>1.4498203580771301</v>
      </c>
      <c r="DM238">
        <v>1.32296707265777</v>
      </c>
      <c r="DN238">
        <v>1.3936954792341001</v>
      </c>
      <c r="DO238">
        <v>1.35097663237789</v>
      </c>
      <c r="DP238">
        <v>1.4132781368268601</v>
      </c>
      <c r="DQ238">
        <v>1.3205267640628899</v>
      </c>
      <c r="DR238">
        <v>1.3770931398731501</v>
      </c>
      <c r="DS238">
        <v>1.3199708117864399</v>
      </c>
      <c r="DT238">
        <v>1.37799493409851</v>
      </c>
      <c r="DU238">
        <v>1.3442680893015899</v>
      </c>
      <c r="DV238">
        <v>1.40192533275457</v>
      </c>
      <c r="DW238">
        <v>1.35762050215067</v>
      </c>
      <c r="DX238">
        <v>1.42881371448876</v>
      </c>
      <c r="DY238">
        <v>1.2845690822045199</v>
      </c>
      <c r="DZ238">
        <v>1.3184456779334801</v>
      </c>
      <c r="EA238">
        <v>1.3229630104508301</v>
      </c>
      <c r="EB238">
        <v>1.3997826462462899</v>
      </c>
      <c r="EC238">
        <v>1.3641803353091699</v>
      </c>
      <c r="ED238">
        <v>1.41554278945823</v>
      </c>
      <c r="EE238">
        <v>1.33357511212716</v>
      </c>
      <c r="EF238">
        <v>1.38986802463959</v>
      </c>
      <c r="EG238">
        <v>1.3504521645283101</v>
      </c>
      <c r="EH238">
        <v>1.3901468196893101</v>
      </c>
      <c r="EI238">
        <v>1.34408600565465</v>
      </c>
      <c r="EJ238">
        <v>1.38994216360359</v>
      </c>
      <c r="EK238">
        <v>1.3447901948596701</v>
      </c>
      <c r="EL238">
        <v>1.3774038347833599</v>
      </c>
      <c r="EM238">
        <v>1.3851816906427601</v>
      </c>
      <c r="EN238">
        <v>1.46430949038312</v>
      </c>
      <c r="EO238">
        <v>1.33867048405652</v>
      </c>
      <c r="EP238">
        <v>1.40948804250618</v>
      </c>
    </row>
    <row r="239" spans="1:146" x14ac:dyDescent="0.45">
      <c r="A239" t="s">
        <v>154</v>
      </c>
      <c r="B239" t="s">
        <v>155</v>
      </c>
      <c r="C239" t="s">
        <v>117</v>
      </c>
      <c r="D239">
        <v>50</v>
      </c>
      <c r="E239" s="1" cm="1">
        <f t="array" ref="E239">SUMPRODUCT($G239:$EP239,$G$2:$EP$2)/SUMPRODUCT(--($G239:$EP239&lt;&gt;""),$G$2:$EP$2)</f>
        <v>1.3857489865541959</v>
      </c>
      <c r="F239" s="1" cm="1">
        <f t="array" ref="F239">SUMPRODUCT($G239:$EP239,$F$2:$EO$2)/SUMPRODUCT(--($G239:$EP239&lt;&gt;""),$F$2:$EO$2)</f>
        <v>1.3124584261769277</v>
      </c>
      <c r="G239">
        <v>1.29857900802214</v>
      </c>
      <c r="H239">
        <v>1.2745082283172999</v>
      </c>
      <c r="I239">
        <v>1.41558741888749</v>
      </c>
      <c r="J239">
        <v>1.3059946478069899</v>
      </c>
      <c r="K239">
        <v>1.43022371280467</v>
      </c>
      <c r="L239">
        <v>1.30982929554686</v>
      </c>
      <c r="M239">
        <v>1.40207257405795</v>
      </c>
      <c r="N239">
        <v>1.29375024989942</v>
      </c>
      <c r="O239">
        <v>1.5073224664717799</v>
      </c>
      <c r="P239">
        <v>1.34821208521883</v>
      </c>
      <c r="Q239">
        <v>1.4788320742334899</v>
      </c>
      <c r="R239">
        <v>1.33348414959312</v>
      </c>
      <c r="S239">
        <v>1.32162163885024</v>
      </c>
      <c r="T239">
        <v>1.4076191452053499</v>
      </c>
      <c r="U239">
        <v>1.31132682283849</v>
      </c>
      <c r="V239">
        <v>1.36426152635325</v>
      </c>
      <c r="W239">
        <v>1.56055242295705</v>
      </c>
      <c r="X239">
        <v>1.3798959831130699</v>
      </c>
      <c r="Y239">
        <v>1.3712764396925701</v>
      </c>
      <c r="Z239">
        <v>1.30860689278894</v>
      </c>
      <c r="AA239">
        <v>1.4293069094520801</v>
      </c>
      <c r="AB239">
        <v>1.3060030236721101</v>
      </c>
      <c r="AC239">
        <v>1.4579714984957799</v>
      </c>
      <c r="AD239">
        <v>1.3324234520596701</v>
      </c>
      <c r="AE239">
        <v>1.32470449143734</v>
      </c>
      <c r="AF239">
        <v>1.3447840724287501</v>
      </c>
      <c r="AG239">
        <v>1.3711685638693001</v>
      </c>
      <c r="AH239">
        <v>1.3601426827730601</v>
      </c>
      <c r="AI239">
        <v>1.36634930721348</v>
      </c>
      <c r="AJ239">
        <v>1.3488461134160299</v>
      </c>
      <c r="AK239">
        <v>1.41890904253443</v>
      </c>
      <c r="AL239">
        <v>1.33787215725953</v>
      </c>
      <c r="AM239">
        <v>1.36794903697536</v>
      </c>
      <c r="AN239">
        <v>1.3331140227310501</v>
      </c>
      <c r="AO239">
        <v>1.2796522531153101</v>
      </c>
      <c r="AP239">
        <v>1.27514413829072</v>
      </c>
      <c r="AQ239">
        <v>1.3812096050662299</v>
      </c>
      <c r="AR239">
        <v>1.3081920098553399</v>
      </c>
      <c r="AS239">
        <v>1.35381809051045</v>
      </c>
      <c r="AT239">
        <v>1.32021689005159</v>
      </c>
      <c r="AU239">
        <v>1.4349597170094499</v>
      </c>
      <c r="AV239">
        <v>1.33107321237218</v>
      </c>
      <c r="AW239">
        <v>1.5671481665871301</v>
      </c>
      <c r="AX239">
        <v>1.3161541572962501</v>
      </c>
      <c r="AY239">
        <v>1.3559986037318501</v>
      </c>
      <c r="AZ239">
        <v>1.30050570900707</v>
      </c>
      <c r="BA239">
        <v>1.3256353037385</v>
      </c>
      <c r="BB239">
        <v>1.29825914825927</v>
      </c>
      <c r="BC239">
        <v>1.50665044794339</v>
      </c>
      <c r="BD239">
        <v>1.3533217044508901</v>
      </c>
      <c r="BE239">
        <v>1.30342840534563</v>
      </c>
      <c r="BF239">
        <v>1.3005826479073399</v>
      </c>
      <c r="BG239">
        <v>1.35661207786853</v>
      </c>
      <c r="BH239">
        <v>1.3302977456906699</v>
      </c>
      <c r="BI239">
        <v>1.4351747268931501</v>
      </c>
      <c r="BJ239">
        <v>1.3179739472532499</v>
      </c>
      <c r="BK239">
        <v>1.4007576964224699</v>
      </c>
      <c r="BL239">
        <v>1.3402356977085601</v>
      </c>
      <c r="BM239">
        <v>1.3017192298934099</v>
      </c>
      <c r="BN239">
        <v>1.3287222803038301</v>
      </c>
      <c r="BO239">
        <v>1.4258031230716901</v>
      </c>
      <c r="BP239">
        <v>1.2834490912634799</v>
      </c>
      <c r="BQ239">
        <v>1.36842128964478</v>
      </c>
      <c r="BR239">
        <v>1.3441309811781501</v>
      </c>
      <c r="BS239">
        <v>1.2878330111304299</v>
      </c>
      <c r="BT239">
        <v>1.2827630805824599</v>
      </c>
      <c r="BU239">
        <v>1.3958470014259201</v>
      </c>
      <c r="BV239">
        <v>1.2941291676515001</v>
      </c>
      <c r="BW239">
        <v>1.3742286218042901</v>
      </c>
      <c r="BX239">
        <v>1.33901122080868</v>
      </c>
      <c r="BY239">
        <v>1.33018542410855</v>
      </c>
      <c r="BZ239">
        <v>1.2455058211022301</v>
      </c>
      <c r="CA239">
        <v>1.2608006262976299</v>
      </c>
      <c r="CB239">
        <v>1.2826126366072601</v>
      </c>
      <c r="CC239">
        <v>1.2938582555256699</v>
      </c>
      <c r="CD239">
        <v>1.2598136433434799</v>
      </c>
      <c r="CE239">
        <v>1.51596322323414</v>
      </c>
      <c r="CF239">
        <v>1.34155681787402</v>
      </c>
      <c r="CG239">
        <v>1.54702534022056</v>
      </c>
      <c r="CH239">
        <v>1.2612489459348299</v>
      </c>
      <c r="CI239">
        <v>1.3895942621997901</v>
      </c>
      <c r="CJ239">
        <v>1.2430378479097901</v>
      </c>
      <c r="CK239">
        <v>1.5022105834077499</v>
      </c>
      <c r="CL239">
        <v>1.3256436121352899</v>
      </c>
      <c r="CM239">
        <v>1.4221441291041499</v>
      </c>
      <c r="CN239">
        <v>1.3846608947801999</v>
      </c>
      <c r="CO239">
        <v>1.3284459454914599</v>
      </c>
      <c r="CP239">
        <v>1.2756076288331499</v>
      </c>
      <c r="CQ239">
        <v>1.50897172743263</v>
      </c>
      <c r="CR239">
        <v>1.3109931714454399</v>
      </c>
      <c r="CS239">
        <v>1.46277185915478</v>
      </c>
      <c r="CT239">
        <v>1.3065897508836899</v>
      </c>
      <c r="CU239">
        <v>1.2689319037695199</v>
      </c>
      <c r="CV239">
        <v>1.27368796500793</v>
      </c>
      <c r="CW239">
        <v>1.3135108486359699</v>
      </c>
      <c r="CX239">
        <v>1.35438032460377</v>
      </c>
      <c r="CY239">
        <v>1.29837498313523</v>
      </c>
      <c r="CZ239">
        <v>1.3723881816810399</v>
      </c>
      <c r="DA239">
        <v>1.2956018217385601</v>
      </c>
      <c r="DB239">
        <v>1.3018535838414</v>
      </c>
      <c r="DC239">
        <v>1.3335515117390999</v>
      </c>
      <c r="DD239">
        <v>1.2776069767153899</v>
      </c>
      <c r="DE239">
        <v>1.3138662085421</v>
      </c>
      <c r="DF239">
        <v>1.3462795703088399</v>
      </c>
      <c r="DG239">
        <v>1.35698507438923</v>
      </c>
      <c r="DH239">
        <v>1.28181984344677</v>
      </c>
      <c r="DI239">
        <v>1.26776490233357</v>
      </c>
      <c r="DJ239">
        <v>1.32194780795612</v>
      </c>
      <c r="DK239">
        <v>1.3157037639328399</v>
      </c>
      <c r="DL239">
        <v>1.3445046523020101</v>
      </c>
      <c r="DM239">
        <v>1.3230332290923701</v>
      </c>
      <c r="DN239">
        <v>1.31829984363855</v>
      </c>
      <c r="DO239">
        <v>1.30435119447101</v>
      </c>
      <c r="DP239">
        <v>1.32033226005509</v>
      </c>
      <c r="DQ239">
        <v>1.3719540762126201</v>
      </c>
      <c r="DR239">
        <v>1.33126709771621</v>
      </c>
      <c r="DS239">
        <v>1.4556887297791301</v>
      </c>
      <c r="DT239">
        <v>1.33719619764919</v>
      </c>
      <c r="DU239">
        <v>1.3090298890408001</v>
      </c>
      <c r="DV239">
        <v>1.3132378022205899</v>
      </c>
      <c r="DW239">
        <v>1.2985287562575301</v>
      </c>
      <c r="DX239">
        <v>1.3136062160344399</v>
      </c>
      <c r="DY239">
        <v>1.30149193067122</v>
      </c>
      <c r="DZ239">
        <v>1.24975366476818</v>
      </c>
      <c r="EA239">
        <v>1.27936218076214</v>
      </c>
      <c r="EB239">
        <v>1.3580034923434801</v>
      </c>
      <c r="EC239">
        <v>1.2665591959936</v>
      </c>
      <c r="ED239">
        <v>1.32285876004632</v>
      </c>
      <c r="EE239">
        <v>1.5606855672559501</v>
      </c>
      <c r="EF239">
        <v>1.39302112318698</v>
      </c>
      <c r="EG239">
        <v>1.2873334006260799</v>
      </c>
      <c r="EH239">
        <v>1.3236463269861001</v>
      </c>
      <c r="EI239">
        <v>1.31391790352711</v>
      </c>
      <c r="EJ239">
        <v>1.3302161848804599</v>
      </c>
      <c r="EK239">
        <v>1.34633819162317</v>
      </c>
      <c r="EL239">
        <v>1.30192661884401</v>
      </c>
      <c r="EM239">
        <v>1.29606097897661</v>
      </c>
      <c r="EN239">
        <v>1.3627411071102</v>
      </c>
      <c r="EO239">
        <v>1.34426452895107</v>
      </c>
      <c r="EP239">
        <v>1.3489374908685401</v>
      </c>
    </row>
    <row r="240" spans="1:146" x14ac:dyDescent="0.45">
      <c r="A240" t="s">
        <v>124</v>
      </c>
      <c r="B240" t="s">
        <v>100</v>
      </c>
      <c r="C240" t="s">
        <v>115</v>
      </c>
      <c r="D240">
        <v>45</v>
      </c>
      <c r="E240" s="1" cm="1">
        <f t="array" ref="E240">SUMPRODUCT($G240:$EP240,$G$2:$EP$2)/SUMPRODUCT(--($G240:$EP240&lt;&gt;""),$G$2:$EP$2)</f>
        <v>1.4390174590335307</v>
      </c>
      <c r="F240" s="1" cm="1">
        <f t="array" ref="F240">SUMPRODUCT($G240:$EP240,$F$2:$EO$2)/SUMPRODUCT(--($G240:$EP240&lt;&gt;""),$F$2:$EO$2)</f>
        <v>1.4282443771028022</v>
      </c>
      <c r="G240">
        <v>1.4659117257340499</v>
      </c>
      <c r="H240">
        <v>1.4409244160322801</v>
      </c>
      <c r="I240">
        <v>1.40604415995358</v>
      </c>
      <c r="J240">
        <v>1.4217004481186499</v>
      </c>
      <c r="K240">
        <v>1.41018951486593</v>
      </c>
      <c r="L240">
        <v>1.42115598380589</v>
      </c>
      <c r="M240">
        <v>1.53465860270111</v>
      </c>
      <c r="N240">
        <v>1.4794103271091701</v>
      </c>
      <c r="O240">
        <v>1.42842179488057</v>
      </c>
      <c r="P240">
        <v>1.4378373359530601</v>
      </c>
      <c r="Q240">
        <v>1.4443639149841401</v>
      </c>
      <c r="R240">
        <v>1.4448725046179101</v>
      </c>
      <c r="S240">
        <v>1.4234684518034999</v>
      </c>
      <c r="T240">
        <v>1.5071597261948599</v>
      </c>
      <c r="U240">
        <v>1.43003711219553</v>
      </c>
      <c r="V240">
        <v>1.5293280683779999</v>
      </c>
      <c r="W240">
        <v>1.5267786199855899</v>
      </c>
      <c r="X240">
        <v>1.4979147078359201</v>
      </c>
      <c r="Y240">
        <v>1.51504657209099</v>
      </c>
      <c r="Z240">
        <v>1.4454648879023999</v>
      </c>
      <c r="AA240">
        <v>1.3926129405716201</v>
      </c>
      <c r="AB240">
        <v>1.4320315804757</v>
      </c>
      <c r="AC240">
        <v>1.39089060985107</v>
      </c>
      <c r="AD240">
        <v>1.40756857157884</v>
      </c>
      <c r="AE240">
        <v>1.3907158056196101</v>
      </c>
      <c r="AF240">
        <v>1.45806190389448</v>
      </c>
      <c r="AG240">
        <v>1.4012523234046099</v>
      </c>
      <c r="AH240">
        <v>1.4697413848579</v>
      </c>
      <c r="AI240">
        <v>1.41695634180687</v>
      </c>
      <c r="AJ240">
        <v>1.4854960400699599</v>
      </c>
      <c r="AK240">
        <v>1.41648782978756</v>
      </c>
      <c r="AL240">
        <v>1.45727693872722</v>
      </c>
      <c r="AM240">
        <v>1.45352880770214</v>
      </c>
      <c r="AN240">
        <v>1.4650993920789901</v>
      </c>
      <c r="AO240">
        <v>1.32766346450502</v>
      </c>
      <c r="AP240">
        <v>1.34055294807842</v>
      </c>
      <c r="AQ240">
        <v>1.42117088626071</v>
      </c>
      <c r="AR240">
        <v>1.4274548832013501</v>
      </c>
      <c r="AS240">
        <v>1.4414458767514999</v>
      </c>
      <c r="AT240">
        <v>1.4539815432252401</v>
      </c>
      <c r="AU240">
        <v>1.4937132893804801</v>
      </c>
      <c r="AV240">
        <v>1.4889462533773901</v>
      </c>
      <c r="AW240">
        <v>1.42343471199657</v>
      </c>
      <c r="AX240">
        <v>1.39133758904245</v>
      </c>
      <c r="AY240">
        <v>1.4669436328668</v>
      </c>
      <c r="AZ240">
        <v>1.3509670942723999</v>
      </c>
      <c r="BA240">
        <v>1.36547459933994</v>
      </c>
      <c r="BB240">
        <v>1.40706026295746</v>
      </c>
      <c r="BC240">
        <v>1.4280193872562399</v>
      </c>
      <c r="BD240">
        <v>1.4438678376546299</v>
      </c>
      <c r="BE240">
        <v>1.36595769828403</v>
      </c>
      <c r="BF240">
        <v>1.43154912356186</v>
      </c>
      <c r="BG240">
        <v>1.3955675535359799</v>
      </c>
      <c r="BH240">
        <v>1.42010569188547</v>
      </c>
      <c r="BI240">
        <v>1.39946983798766</v>
      </c>
      <c r="BJ240">
        <v>1.39890572515739</v>
      </c>
      <c r="BK240">
        <v>1.41864521885724</v>
      </c>
      <c r="BL240">
        <v>1.45472998875561</v>
      </c>
      <c r="BM240">
        <v>1.45224033222264</v>
      </c>
      <c r="BN240">
        <v>1.4596613276183701</v>
      </c>
      <c r="BO240">
        <v>1.4235030336096699</v>
      </c>
      <c r="BP240">
        <v>1.38659694677455</v>
      </c>
      <c r="BQ240">
        <v>1.4362592077290599</v>
      </c>
      <c r="BR240">
        <v>1.42839766687704</v>
      </c>
      <c r="BS240">
        <v>1.40439295864291</v>
      </c>
      <c r="BT240">
        <v>1.40261845681352</v>
      </c>
      <c r="BU240">
        <v>1.5479041664612301</v>
      </c>
      <c r="BV240">
        <v>1.42616403300311</v>
      </c>
      <c r="BW240">
        <v>1.4312475217842699</v>
      </c>
      <c r="BX240">
        <v>1.44972332938863</v>
      </c>
      <c r="BY240">
        <v>1.34951839580396</v>
      </c>
      <c r="BZ240">
        <v>1.3556652911211799</v>
      </c>
      <c r="CA240">
        <v>1.4184615279019099</v>
      </c>
      <c r="CB240">
        <v>1.4455896525767999</v>
      </c>
      <c r="CC240">
        <v>1.41213255856244</v>
      </c>
      <c r="CD240">
        <v>1.35402726091351</v>
      </c>
      <c r="CE240">
        <v>1.5766180348636001</v>
      </c>
      <c r="CF240">
        <v>1.3980805471423701</v>
      </c>
      <c r="CG240">
        <v>1.47724379467595</v>
      </c>
      <c r="CH240">
        <v>1.3499156326661601</v>
      </c>
      <c r="CI240">
        <v>1.4534421007832701</v>
      </c>
      <c r="CJ240">
        <v>1.3852323170563501</v>
      </c>
      <c r="CK240">
        <v>1.40221740873239</v>
      </c>
      <c r="CL240">
        <v>1.417328654676</v>
      </c>
      <c r="CM240">
        <v>1.50287483501483</v>
      </c>
      <c r="CN240">
        <v>1.4382094249548101</v>
      </c>
      <c r="CO240">
        <v>1.40892632371944</v>
      </c>
      <c r="CP240">
        <v>1.39092874668635</v>
      </c>
      <c r="CQ240">
        <v>1.4048427537202499</v>
      </c>
      <c r="CR240">
        <v>1.46528126231449</v>
      </c>
      <c r="CS240">
        <v>1.48288322641481</v>
      </c>
      <c r="CT240">
        <v>1.47871096740148</v>
      </c>
      <c r="CU240">
        <v>1.3945547886027001</v>
      </c>
      <c r="CV240">
        <v>1.45568638280721</v>
      </c>
      <c r="CW240">
        <v>1.41026451557166</v>
      </c>
      <c r="CX240">
        <v>1.49459718164121</v>
      </c>
      <c r="CY240">
        <v>1.42892200209079</v>
      </c>
      <c r="CZ240">
        <v>1.49478552931174</v>
      </c>
      <c r="DA240">
        <v>1.44087695170244</v>
      </c>
      <c r="DB240">
        <v>1.4830652502593</v>
      </c>
      <c r="DC240">
        <v>1.4410750881785599</v>
      </c>
      <c r="DD240">
        <v>1.3723273079170399</v>
      </c>
      <c r="DE240">
        <v>1.40339735767813</v>
      </c>
      <c r="DF240">
        <v>1.47760722956029</v>
      </c>
      <c r="DG240">
        <v>1.35081233701477</v>
      </c>
      <c r="DH240">
        <v>1.36930284350343</v>
      </c>
      <c r="DI240">
        <v>1.4224926583555999</v>
      </c>
      <c r="DJ240">
        <v>1.4766040613918801</v>
      </c>
      <c r="DK240">
        <v>1.4157895266101299</v>
      </c>
      <c r="DL240">
        <v>1.4979520389825101</v>
      </c>
      <c r="DM240">
        <v>1.40204595746237</v>
      </c>
      <c r="DN240">
        <v>1.4538881192736</v>
      </c>
      <c r="DO240">
        <v>1.42189203488494</v>
      </c>
      <c r="DP240">
        <v>1.48717751846476</v>
      </c>
      <c r="DQ240">
        <v>1.51043624210495</v>
      </c>
      <c r="DR240">
        <v>1.49389791650685</v>
      </c>
      <c r="DS240">
        <v>1.4378207084316099</v>
      </c>
      <c r="DT240">
        <v>1.4739477582971801</v>
      </c>
      <c r="DU240">
        <v>1.41487578597562</v>
      </c>
      <c r="DV240">
        <v>1.47314326986949</v>
      </c>
      <c r="DW240">
        <v>1.39971118702532</v>
      </c>
      <c r="DX240">
        <v>1.47154723746005</v>
      </c>
      <c r="DY240">
        <v>1.3798337175045501</v>
      </c>
      <c r="DZ240">
        <v>1.4168621043990699</v>
      </c>
      <c r="EA240">
        <v>1.3925087948547299</v>
      </c>
      <c r="EB240">
        <v>1.4687915997586001</v>
      </c>
      <c r="EC240">
        <v>1.4392125711649399</v>
      </c>
      <c r="ED240">
        <v>1.4939419157515901</v>
      </c>
      <c r="EE240">
        <v>1.4131078207780401</v>
      </c>
      <c r="EF240">
        <v>1.44209836390722</v>
      </c>
      <c r="EG240">
        <v>1.3952527597575599</v>
      </c>
      <c r="EH240">
        <v>1.46493597249412</v>
      </c>
      <c r="EI240">
        <v>1.4199091371883199</v>
      </c>
      <c r="EJ240">
        <v>1.4725515702929599</v>
      </c>
      <c r="EK240">
        <v>1.3954495838145999</v>
      </c>
      <c r="EL240">
        <v>1.41022414665728</v>
      </c>
      <c r="EM240">
        <v>1.4442798066247999</v>
      </c>
      <c r="EN240">
        <v>1.5296915904502799</v>
      </c>
      <c r="EO240">
        <v>1.42907758739048</v>
      </c>
      <c r="EP240">
        <v>1.4641348343879499</v>
      </c>
    </row>
    <row r="241" spans="1:146" x14ac:dyDescent="0.45">
      <c r="A241" t="s">
        <v>122</v>
      </c>
      <c r="B241" t="s">
        <v>123</v>
      </c>
      <c r="C241" t="s">
        <v>98</v>
      </c>
      <c r="D241">
        <v>45</v>
      </c>
      <c r="E241" s="1" cm="1">
        <f t="array" ref="E241">SUMPRODUCT($G241:$EP241,$G$2:$EP$2)/SUMPRODUCT(--($G241:$EP241&lt;&gt;""),$G$2:$EP$2)</f>
        <v>1.2115597558636</v>
      </c>
      <c r="F241" s="1" cm="1">
        <f t="array" ref="F241">SUMPRODUCT($G241:$EP241,$F$2:$EO$2)/SUMPRODUCT(--($G241:$EP241&lt;&gt;""),$F$2:$EO$2)</f>
        <v>1.2402331276981458</v>
      </c>
      <c r="G241">
        <v>1.1640208061681301</v>
      </c>
      <c r="H241">
        <v>1.19457076848886</v>
      </c>
      <c r="I241">
        <v>1.1966134946401801</v>
      </c>
      <c r="J241">
        <v>1.23208675844625</v>
      </c>
      <c r="K241">
        <v>1.1973793007104001</v>
      </c>
      <c r="L241">
        <v>1.23089356419949</v>
      </c>
      <c r="M241">
        <v>1.2360629558879499</v>
      </c>
      <c r="N241">
        <v>1.27302813031163</v>
      </c>
      <c r="O241">
        <v>1.2398321706567299</v>
      </c>
      <c r="P241">
        <v>1.27678153945683</v>
      </c>
      <c r="Q241">
        <v>1.22342997034666</v>
      </c>
      <c r="R241">
        <v>1.2705983369351499</v>
      </c>
      <c r="S241">
        <v>1.2993967513676401</v>
      </c>
      <c r="T241">
        <v>1.3956625405760299</v>
      </c>
      <c r="U241">
        <v>1.3145380783462799</v>
      </c>
      <c r="V241">
        <v>1.4187049126901801</v>
      </c>
      <c r="W241">
        <v>1.2390730745707099</v>
      </c>
      <c r="X241">
        <v>1.2828197003389099</v>
      </c>
      <c r="Y241">
        <v>1.1938243442637599</v>
      </c>
      <c r="Z241">
        <v>1.2139428868789</v>
      </c>
      <c r="AA241">
        <v>1.1883234283424</v>
      </c>
      <c r="AB241">
        <v>1.1944068573669999</v>
      </c>
      <c r="AC241">
        <v>1.21311145678263</v>
      </c>
      <c r="AD241">
        <v>1.24515366951308</v>
      </c>
      <c r="AE241">
        <v>1.2163327328228299</v>
      </c>
      <c r="AF241">
        <v>1.24747277943285</v>
      </c>
      <c r="AG241">
        <v>1.23756632386397</v>
      </c>
      <c r="AH241">
        <v>1.26629107527864</v>
      </c>
      <c r="AI241">
        <v>1.21684132721816</v>
      </c>
      <c r="AJ241">
        <v>1.24198193480202</v>
      </c>
      <c r="AK241">
        <v>1.2250875422405501</v>
      </c>
      <c r="AL241">
        <v>1.25952106950263</v>
      </c>
      <c r="AM241">
        <v>1.2234418266585301</v>
      </c>
      <c r="AN241">
        <v>1.2520566839363401</v>
      </c>
      <c r="AO241">
        <v>1.13788369958428</v>
      </c>
      <c r="AP241">
        <v>1.1928876737135401</v>
      </c>
      <c r="AQ241">
        <v>1.2316159627738901</v>
      </c>
      <c r="AR241">
        <v>1.24665338738461</v>
      </c>
      <c r="AS241">
        <v>1.2273429000735601</v>
      </c>
      <c r="AT241">
        <v>1.24497473961105</v>
      </c>
      <c r="AU241">
        <v>1.24601502345612</v>
      </c>
      <c r="AV241">
        <v>1.27485369170825</v>
      </c>
      <c r="AW241">
        <v>1.2057012050232401</v>
      </c>
      <c r="AX241">
        <v>1.2257334766046299</v>
      </c>
      <c r="AY241">
        <v>1.14240843687252</v>
      </c>
      <c r="AZ241">
        <v>1.18662970734094</v>
      </c>
      <c r="BA241">
        <v>1.2517124127916901</v>
      </c>
      <c r="BB241">
        <v>1.3384151495860901</v>
      </c>
      <c r="BC241">
        <v>1.18231542041881</v>
      </c>
      <c r="BD241">
        <v>1.2577966064105399</v>
      </c>
      <c r="BE241">
        <v>1.18581727820762</v>
      </c>
      <c r="BF241">
        <v>1.25553833544564</v>
      </c>
      <c r="BG241">
        <v>1.2006965057611501</v>
      </c>
      <c r="BH241">
        <v>1.2519445357605401</v>
      </c>
      <c r="BI241">
        <v>1.1650145341698299</v>
      </c>
      <c r="BJ241">
        <v>1.2075583336129101</v>
      </c>
      <c r="BK241">
        <v>1.1843052396179301</v>
      </c>
      <c r="BL241">
        <v>1.21560773923279</v>
      </c>
      <c r="BM241">
        <v>1.23429737847742</v>
      </c>
      <c r="BN241">
        <v>1.25857649946296</v>
      </c>
      <c r="BO241">
        <v>1.15822411572106</v>
      </c>
      <c r="BP241">
        <v>1.1771605885726799</v>
      </c>
      <c r="BQ241">
        <v>1.2113766195904101</v>
      </c>
      <c r="BR241">
        <v>1.2590679769133799</v>
      </c>
      <c r="BS241">
        <v>1.25530283667763</v>
      </c>
      <c r="BT241">
        <v>1.3188545634722999</v>
      </c>
      <c r="BU241">
        <v>1.3558887011440499</v>
      </c>
      <c r="BV241">
        <v>1.22891304640917</v>
      </c>
      <c r="BW241">
        <v>1.2034666493255399</v>
      </c>
      <c r="BX241">
        <v>1.25086818070182</v>
      </c>
      <c r="BY241">
        <v>1.1449439761200499</v>
      </c>
      <c r="BZ241">
        <v>1.1631012448713201</v>
      </c>
      <c r="CA241">
        <v>1.15602914431964</v>
      </c>
      <c r="CB241">
        <v>1.2043777176608299</v>
      </c>
      <c r="CC241">
        <v>1.16269745962096</v>
      </c>
      <c r="CD241">
        <v>1.1691435689226599</v>
      </c>
      <c r="CE241">
        <v>1.18126877620777</v>
      </c>
      <c r="CF241">
        <v>1.18365476856487</v>
      </c>
      <c r="CG241">
        <v>1.1900068916773601</v>
      </c>
      <c r="CH241">
        <v>1.1735257580940801</v>
      </c>
      <c r="CI241">
        <v>1.2645645162452801</v>
      </c>
      <c r="CJ241">
        <v>1.18684188007114</v>
      </c>
      <c r="CK241">
        <v>1.1593326613013599</v>
      </c>
      <c r="CL241">
        <v>1.19487077994057</v>
      </c>
      <c r="CM241">
        <v>1.1985892675263301</v>
      </c>
      <c r="CN241">
        <v>1.2269882009349</v>
      </c>
      <c r="CO241">
        <v>1.1810886012186499</v>
      </c>
      <c r="CP241">
        <v>1.2314333396361301</v>
      </c>
      <c r="CQ241">
        <v>1.2383029245150301</v>
      </c>
      <c r="CR241">
        <v>1.2999352846218899</v>
      </c>
      <c r="CS241">
        <v>1.2503919416051801</v>
      </c>
      <c r="CT241">
        <v>1.29284023646751</v>
      </c>
      <c r="CU241">
        <v>1.22441595498779</v>
      </c>
      <c r="CV241">
        <v>1.28598728010282</v>
      </c>
      <c r="CW241">
        <v>1.2633327844590301</v>
      </c>
      <c r="CX241">
        <v>1.3377912756552499</v>
      </c>
      <c r="CY241">
        <v>1.28761292830667</v>
      </c>
      <c r="CZ241">
        <v>1.3667177093901699</v>
      </c>
      <c r="DA241">
        <v>1.2805575068966399</v>
      </c>
      <c r="DB241">
        <v>1.3544635044442599</v>
      </c>
      <c r="DC241">
        <v>1.1563542364591499</v>
      </c>
      <c r="DD241">
        <v>1.1887878252164801</v>
      </c>
      <c r="DE241">
        <v>1.2365930876879601</v>
      </c>
      <c r="DF241">
        <v>1.31062286901162</v>
      </c>
      <c r="DG241">
        <v>1.1418919186799801</v>
      </c>
      <c r="DH241">
        <v>1.1883575771945301</v>
      </c>
      <c r="DI241">
        <v>1.29646039707377</v>
      </c>
      <c r="DJ241">
        <v>1.3592484218351499</v>
      </c>
      <c r="DK241">
        <v>1.25762749117592</v>
      </c>
      <c r="DL241">
        <v>1.3272944101984301</v>
      </c>
      <c r="DM241">
        <v>1.25179509335966</v>
      </c>
      <c r="DN241">
        <v>1.3127731753259799</v>
      </c>
      <c r="DO241">
        <v>1.30038234021314</v>
      </c>
      <c r="DP241">
        <v>1.3756063825695799</v>
      </c>
      <c r="DQ241">
        <v>1.27987831681924</v>
      </c>
      <c r="DR241">
        <v>1.3219964007018801</v>
      </c>
      <c r="DS241">
        <v>1.24157051961079</v>
      </c>
      <c r="DT241">
        <v>1.3005907772415299</v>
      </c>
      <c r="DU241">
        <v>1.2709449984008001</v>
      </c>
      <c r="DV241">
        <v>1.34033109388125</v>
      </c>
      <c r="DW241">
        <v>1.23655519331345</v>
      </c>
      <c r="DX241">
        <v>1.3059882203953399</v>
      </c>
      <c r="DY241">
        <v>1.2324619690555001</v>
      </c>
      <c r="DZ241">
        <v>1.2947282869374801</v>
      </c>
      <c r="EA241">
        <v>1.2666324904150399</v>
      </c>
      <c r="EB241">
        <v>1.3505245534147501</v>
      </c>
      <c r="EC241">
        <v>1.3109496562399701</v>
      </c>
      <c r="ED241">
        <v>1.3805578889452299</v>
      </c>
      <c r="EE241">
        <v>1.24190415349102</v>
      </c>
      <c r="EF241">
        <v>1.32135893780217</v>
      </c>
      <c r="EG241">
        <v>1.22468447827986</v>
      </c>
      <c r="EH241">
        <v>1.29029998194979</v>
      </c>
      <c r="EI241">
        <v>1.24703293387019</v>
      </c>
      <c r="EJ241">
        <v>1.2972447541846199</v>
      </c>
      <c r="EK241">
        <v>1.17835834549739</v>
      </c>
      <c r="EL241">
        <v>1.22877415385872</v>
      </c>
      <c r="EM241">
        <v>1.3233971553717601</v>
      </c>
      <c r="EN241">
        <v>1.41598145352514</v>
      </c>
      <c r="EO241">
        <v>1.24152996797588</v>
      </c>
      <c r="EP241">
        <v>1.3143838457046799</v>
      </c>
    </row>
    <row r="242" spans="1:146" x14ac:dyDescent="0.45">
      <c r="A242" t="s">
        <v>126</v>
      </c>
      <c r="B242" t="s">
        <v>100</v>
      </c>
      <c r="C242" t="s">
        <v>101</v>
      </c>
      <c r="D242">
        <v>50</v>
      </c>
      <c r="E242" s="1" cm="1">
        <f t="array" ref="E242">SUMPRODUCT($G242:$EP242,$G$2:$EP$2)/SUMPRODUCT(--($G242:$EP242&lt;&gt;""),$G$2:$EP$2)</f>
        <v>0.99212198269976037</v>
      </c>
      <c r="F242" s="1" cm="1">
        <f t="array" ref="F242">SUMPRODUCT($G242:$EP242,$F$2:$EO$2)/SUMPRODUCT(--($G242:$EP242&lt;&gt;""),$F$2:$EO$2)</f>
        <v>0.949771787333335</v>
      </c>
      <c r="G242">
        <v>0.94884044525175404</v>
      </c>
      <c r="H242">
        <v>0.94929828732486199</v>
      </c>
      <c r="I242">
        <v>0.97249727657412799</v>
      </c>
      <c r="J242">
        <v>0.93685192551032204</v>
      </c>
      <c r="K242">
        <v>0.97351695952797102</v>
      </c>
      <c r="L242">
        <v>0.93674725915600698</v>
      </c>
      <c r="M242">
        <v>0.96015317916952603</v>
      </c>
      <c r="N242">
        <v>0.95092658627996995</v>
      </c>
      <c r="O242">
        <v>0.97348934764600703</v>
      </c>
      <c r="P242">
        <v>0.95755189257278905</v>
      </c>
      <c r="Q242">
        <v>0.96573273531696502</v>
      </c>
      <c r="R242">
        <v>0.95028918353425196</v>
      </c>
      <c r="S242">
        <v>0.94011351963031098</v>
      </c>
      <c r="T242">
        <v>0.99371451331073202</v>
      </c>
      <c r="U242">
        <v>0.93544988187825695</v>
      </c>
      <c r="V242">
        <v>1.00247837953198</v>
      </c>
      <c r="W242">
        <v>1.02384761890258</v>
      </c>
      <c r="X242">
        <v>0.98994867786219898</v>
      </c>
      <c r="Y242">
        <v>1.00562122450117</v>
      </c>
      <c r="Z242">
        <v>0.93568244225863795</v>
      </c>
      <c r="AA242">
        <v>1.1258356557681399</v>
      </c>
      <c r="AB242">
        <v>0.99117681974053495</v>
      </c>
      <c r="AC242">
        <v>0.99069455308510801</v>
      </c>
      <c r="AD242">
        <v>0.95704242315964805</v>
      </c>
      <c r="AE242">
        <v>0.96088291700213502</v>
      </c>
      <c r="AF242">
        <v>0.99611484097646597</v>
      </c>
      <c r="AG242">
        <v>0.94435309068402595</v>
      </c>
      <c r="AH242">
        <v>0.97152398526384598</v>
      </c>
      <c r="AI242">
        <v>0.95712531713059201</v>
      </c>
      <c r="AJ242">
        <v>0.98195326875343902</v>
      </c>
      <c r="AK242">
        <v>0.98701748330772399</v>
      </c>
      <c r="AL242">
        <v>0.96153408682909802</v>
      </c>
      <c r="AM242">
        <v>1.0550883897035399</v>
      </c>
      <c r="AN242">
        <v>0.99398317534324798</v>
      </c>
      <c r="AO242">
        <v>0.89981733489418703</v>
      </c>
      <c r="AP242">
        <v>0.90416253669548496</v>
      </c>
      <c r="AQ242">
        <v>1.13129333849713</v>
      </c>
      <c r="AR242">
        <v>0.97791831198073997</v>
      </c>
      <c r="AS242">
        <v>1.0624513851253301</v>
      </c>
      <c r="AT242">
        <v>0.95529532894275104</v>
      </c>
      <c r="AU242">
        <v>0.95262395526510002</v>
      </c>
      <c r="AV242">
        <v>0.96111653488290105</v>
      </c>
      <c r="AW242">
        <v>1.0534516441577499</v>
      </c>
      <c r="AX242">
        <v>0.92278703502382398</v>
      </c>
      <c r="AY242">
        <v>0.99725459024804897</v>
      </c>
      <c r="AZ242">
        <v>0.90469692763134202</v>
      </c>
      <c r="BA242">
        <v>0.94719272243685004</v>
      </c>
      <c r="BB242">
        <v>0.96003177056744504</v>
      </c>
      <c r="BC242">
        <v>0.948190628817836</v>
      </c>
      <c r="BD242">
        <v>0.96242386022970405</v>
      </c>
      <c r="BE242">
        <v>0.95437895400351602</v>
      </c>
      <c r="BF242">
        <v>0.96408181338890797</v>
      </c>
      <c r="BG242">
        <v>0.97651609028865904</v>
      </c>
      <c r="BH242">
        <v>0.95640265318275097</v>
      </c>
      <c r="BI242">
        <v>0.95238639471766495</v>
      </c>
      <c r="BJ242">
        <v>0.94219479994558297</v>
      </c>
      <c r="BK242">
        <v>1.00493399946685</v>
      </c>
      <c r="BL242">
        <v>0.93759904708755704</v>
      </c>
      <c r="BM242">
        <v>0.92754419722312098</v>
      </c>
      <c r="BN242">
        <v>0.92416848924358197</v>
      </c>
      <c r="BO242">
        <v>0.95958958702682595</v>
      </c>
      <c r="BP242">
        <v>0.91518844090214302</v>
      </c>
      <c r="BQ242">
        <v>0.98669720753788204</v>
      </c>
      <c r="BR242">
        <v>0.96753466386864595</v>
      </c>
      <c r="BS242">
        <v>0.93855150563036005</v>
      </c>
      <c r="BT242">
        <v>0.93965398963535496</v>
      </c>
      <c r="BU242">
        <v>1.05487710000683</v>
      </c>
      <c r="BV242">
        <v>0.97649265015112696</v>
      </c>
      <c r="BW242">
        <v>0.95799778369039001</v>
      </c>
      <c r="BX242">
        <v>0.93682709860778202</v>
      </c>
      <c r="BY242">
        <v>1.0536278199043101</v>
      </c>
      <c r="BZ242">
        <v>0.93611271666094398</v>
      </c>
      <c r="CA242">
        <v>0.92968356869066304</v>
      </c>
      <c r="CB242">
        <v>0.93836238564274299</v>
      </c>
      <c r="CC242">
        <v>0.98257567093786102</v>
      </c>
      <c r="CD242">
        <v>0.92245407463946505</v>
      </c>
      <c r="CE242">
        <v>1.1350100071572899</v>
      </c>
      <c r="CF242">
        <v>0.93848150960661703</v>
      </c>
      <c r="CG242">
        <v>1.03127905595584</v>
      </c>
      <c r="CH242">
        <v>0.92008495472315699</v>
      </c>
      <c r="CI242">
        <v>1.01605541789875</v>
      </c>
      <c r="CJ242">
        <v>0.92445684605141398</v>
      </c>
      <c r="CK242">
        <v>0.94509389272689703</v>
      </c>
      <c r="CL242">
        <v>0.93667262912418503</v>
      </c>
      <c r="CM242">
        <v>1.0193794257461699</v>
      </c>
      <c r="CN242">
        <v>0.95196035867789996</v>
      </c>
      <c r="CO242">
        <v>0.97297024205006</v>
      </c>
      <c r="CP242">
        <v>0.94025839499741704</v>
      </c>
      <c r="CQ242">
        <v>0.958885086039865</v>
      </c>
      <c r="CR242">
        <v>0.94568162802754896</v>
      </c>
      <c r="CS242">
        <v>0.93171859197875995</v>
      </c>
      <c r="CT242">
        <v>0.94410513181968903</v>
      </c>
      <c r="CU242">
        <v>0.940747413350977</v>
      </c>
      <c r="CV242">
        <v>0.94895418562227496</v>
      </c>
      <c r="CW242">
        <v>0.94722297907804298</v>
      </c>
      <c r="CX242">
        <v>0.97563743874082798</v>
      </c>
      <c r="CY242">
        <v>0.93025081294652301</v>
      </c>
      <c r="CZ242">
        <v>0.97539093038828395</v>
      </c>
      <c r="DA242">
        <v>0.93602613838500104</v>
      </c>
      <c r="DB242">
        <v>0.96291736827458696</v>
      </c>
      <c r="DC242">
        <v>0.97441804368477003</v>
      </c>
      <c r="DD242">
        <v>0.91870090192397902</v>
      </c>
      <c r="DE242">
        <v>0.94765280691572296</v>
      </c>
      <c r="DF242">
        <v>0.97112575576186</v>
      </c>
      <c r="DG242">
        <v>0.98293098768324505</v>
      </c>
      <c r="DH242">
        <v>0.94239163467771403</v>
      </c>
      <c r="DI242">
        <v>0.93119141595275801</v>
      </c>
      <c r="DJ242">
        <v>0.95443392589249099</v>
      </c>
      <c r="DK242">
        <v>0.93963313111346303</v>
      </c>
      <c r="DL242">
        <v>0.97792916893523496</v>
      </c>
      <c r="DM242">
        <v>0.93393294745889799</v>
      </c>
      <c r="DN242">
        <v>0.96232146449406497</v>
      </c>
      <c r="DO242">
        <v>0.95772074646945904</v>
      </c>
      <c r="DP242">
        <v>0.97071339798411205</v>
      </c>
      <c r="DQ242">
        <v>1.00457875783844</v>
      </c>
      <c r="DR242">
        <v>0.97424845373526003</v>
      </c>
      <c r="DS242">
        <v>0.934507137558104</v>
      </c>
      <c r="DT242">
        <v>0.95476068002541403</v>
      </c>
      <c r="DU242">
        <v>1.00719321468865</v>
      </c>
      <c r="DV242">
        <v>1.0024443446659099</v>
      </c>
      <c r="DW242">
        <v>0.97440497486133104</v>
      </c>
      <c r="DX242">
        <v>0.97018779413127798</v>
      </c>
      <c r="DY242">
        <v>1.00104875756969</v>
      </c>
      <c r="DZ242">
        <v>0.96363828597471501</v>
      </c>
      <c r="EA242">
        <v>0.94388566264706597</v>
      </c>
      <c r="EB242">
        <v>0.96951824171818302</v>
      </c>
      <c r="EC242">
        <v>0.93673024285179396</v>
      </c>
      <c r="ED242">
        <v>0.97469196208017705</v>
      </c>
      <c r="EE242">
        <v>0.95899475754272201</v>
      </c>
      <c r="EF242">
        <v>0.95640794658692196</v>
      </c>
      <c r="EG242">
        <v>0.91330082750517905</v>
      </c>
      <c r="EH242">
        <v>0.94750100305085405</v>
      </c>
      <c r="EI242">
        <v>0.94531859754735703</v>
      </c>
      <c r="EJ242">
        <v>0.95923284821219201</v>
      </c>
      <c r="EK242">
        <v>0.96447404600514297</v>
      </c>
      <c r="EL242">
        <v>0.95247141551022596</v>
      </c>
      <c r="EM242">
        <v>0.96739818725438897</v>
      </c>
      <c r="EN242">
        <v>1.0138686640546499</v>
      </c>
      <c r="EO242">
        <v>0.94375811088211103</v>
      </c>
      <c r="EP242">
        <v>0.97610450939297899</v>
      </c>
    </row>
    <row r="243" spans="1:146" x14ac:dyDescent="0.45">
      <c r="A243" t="s">
        <v>126</v>
      </c>
      <c r="B243" t="s">
        <v>110</v>
      </c>
      <c r="C243" t="s">
        <v>101</v>
      </c>
      <c r="D243">
        <v>50</v>
      </c>
      <c r="E243" s="1" cm="1">
        <f t="array" ref="E243">SUMPRODUCT($G243:$EP243,$G$2:$EP$2)/SUMPRODUCT(--($G243:$EP243&lt;&gt;""),$G$2:$EP$2)</f>
        <v>1.037054151696176</v>
      </c>
      <c r="F243" s="1" cm="1">
        <f t="array" ref="F243">SUMPRODUCT($G243:$EP243,$F$2:$EO$2)/SUMPRODUCT(--($G243:$EP243&lt;&gt;""),$F$2:$EO$2)</f>
        <v>0.99159694164827539</v>
      </c>
      <c r="G243">
        <v>0.99377132453082395</v>
      </c>
      <c r="H243">
        <v>0.989502891168482</v>
      </c>
      <c r="I243">
        <v>1.0208073045089801</v>
      </c>
      <c r="J243">
        <v>0.98360693775043095</v>
      </c>
      <c r="K243">
        <v>1.0289618411694501</v>
      </c>
      <c r="L243">
        <v>0.98410243470009895</v>
      </c>
      <c r="M243">
        <v>0.99545249340469499</v>
      </c>
      <c r="N243">
        <v>0.98844301844237303</v>
      </c>
      <c r="O243">
        <v>0.99697206324321697</v>
      </c>
      <c r="P243">
        <v>0.98454647055199096</v>
      </c>
      <c r="Q243">
        <v>1.0051075720226501</v>
      </c>
      <c r="R243">
        <v>0.99537020658007302</v>
      </c>
      <c r="S243">
        <v>0.99965048363064501</v>
      </c>
      <c r="T243">
        <v>1.0597004840202</v>
      </c>
      <c r="U243">
        <v>0.98238300471893203</v>
      </c>
      <c r="V243">
        <v>1.0537031710459499</v>
      </c>
      <c r="W243">
        <v>1.0614369306887801</v>
      </c>
      <c r="X243">
        <v>1.0324832477546899</v>
      </c>
      <c r="Y243">
        <v>1.0472364228067499</v>
      </c>
      <c r="Z243">
        <v>0.973097258110871</v>
      </c>
      <c r="AA243">
        <v>1.1653222912675401</v>
      </c>
      <c r="AB243">
        <v>1.0296798305091901</v>
      </c>
      <c r="AC243">
        <v>1.0315244352578901</v>
      </c>
      <c r="AD243">
        <v>0.99915137430217105</v>
      </c>
      <c r="AE243">
        <v>1.0042542496612199</v>
      </c>
      <c r="AF243">
        <v>1.03457569800726</v>
      </c>
      <c r="AG243">
        <v>1.0093625292992401</v>
      </c>
      <c r="AH243">
        <v>1.02229810717217</v>
      </c>
      <c r="AI243">
        <v>1.01985183052654</v>
      </c>
      <c r="AJ243">
        <v>1.0309212152434799</v>
      </c>
      <c r="AK243">
        <v>1.00522818286344</v>
      </c>
      <c r="AL243">
        <v>0.99726443062085002</v>
      </c>
      <c r="AM243">
        <v>1.11440621007392</v>
      </c>
      <c r="AN243">
        <v>1.04430034624726</v>
      </c>
      <c r="AO243">
        <v>0.94209345670288303</v>
      </c>
      <c r="AP243">
        <v>0.93915006314642002</v>
      </c>
      <c r="AQ243">
        <v>1.20573182337452</v>
      </c>
      <c r="AR243">
        <v>1.0165732348837</v>
      </c>
      <c r="AS243">
        <v>1.12333615382993</v>
      </c>
      <c r="AT243">
        <v>1.01127771698277</v>
      </c>
      <c r="AU243">
        <v>1.0114208608305699</v>
      </c>
      <c r="AV243">
        <v>1.02323116485737</v>
      </c>
      <c r="AW243">
        <v>1.09172637291526</v>
      </c>
      <c r="AX243">
        <v>0.97173450138646</v>
      </c>
      <c r="AY243">
        <v>1.0518158678830001</v>
      </c>
      <c r="AZ243">
        <v>0.93919850835437602</v>
      </c>
      <c r="BA243">
        <v>0.98423365061739498</v>
      </c>
      <c r="BB243">
        <v>0.99725649733467203</v>
      </c>
      <c r="BC243">
        <v>0.99879844523963102</v>
      </c>
      <c r="BD243">
        <v>1.0146638664780501</v>
      </c>
      <c r="BE243">
        <v>1.0037725147221599</v>
      </c>
      <c r="BF243">
        <v>1.0087562309371201</v>
      </c>
      <c r="BG243">
        <v>1.01170835426703</v>
      </c>
      <c r="BH243">
        <v>0.99280312815785199</v>
      </c>
      <c r="BI243">
        <v>0.97298255518656696</v>
      </c>
      <c r="BJ243">
        <v>0.96750790386757002</v>
      </c>
      <c r="BK243">
        <v>1.0478067988062001</v>
      </c>
      <c r="BL243">
        <v>0.97737103553506</v>
      </c>
      <c r="BM243">
        <v>0.97271410787452794</v>
      </c>
      <c r="BN243">
        <v>0.96841936156076502</v>
      </c>
      <c r="BO243">
        <v>1.0116699363077599</v>
      </c>
      <c r="BP243">
        <v>0.95844070743557996</v>
      </c>
      <c r="BQ243">
        <v>1.03439238694777</v>
      </c>
      <c r="BR243">
        <v>1.02828378382367</v>
      </c>
      <c r="BS243">
        <v>0.97288324438238605</v>
      </c>
      <c r="BT243">
        <v>0.97530141479214405</v>
      </c>
      <c r="BU243">
        <v>1.09716260981721</v>
      </c>
      <c r="BV243">
        <v>1.0062928641858799</v>
      </c>
      <c r="BW243">
        <v>1.0075206370571099</v>
      </c>
      <c r="BX243">
        <v>0.99291984374178799</v>
      </c>
      <c r="BY243">
        <v>1.0909660425640599</v>
      </c>
      <c r="BZ243">
        <v>0.96191017497366804</v>
      </c>
      <c r="CA243">
        <v>0.98297579664329904</v>
      </c>
      <c r="CB243">
        <v>0.989756515623189</v>
      </c>
      <c r="CC243">
        <v>1.02590963995506</v>
      </c>
      <c r="CD243">
        <v>0.95444162093585305</v>
      </c>
      <c r="CE243">
        <v>1.2088855489477699</v>
      </c>
      <c r="CF243">
        <v>0.97345175509618698</v>
      </c>
      <c r="CG243">
        <v>1.05240822348119</v>
      </c>
      <c r="CH243">
        <v>0.94715992666134097</v>
      </c>
      <c r="CI243">
        <v>1.0544351373982599</v>
      </c>
      <c r="CJ243">
        <v>0.96288926961061105</v>
      </c>
      <c r="CK243">
        <v>0.97870847965551</v>
      </c>
      <c r="CL243">
        <v>0.97134269886576297</v>
      </c>
      <c r="CM243">
        <v>1.0618497438838499</v>
      </c>
      <c r="CN243">
        <v>1.0014634726067599</v>
      </c>
      <c r="CO243">
        <v>1.0212094057752099</v>
      </c>
      <c r="CP243">
        <v>0.99029188455556605</v>
      </c>
      <c r="CQ243">
        <v>1.00815788134448</v>
      </c>
      <c r="CR243">
        <v>0.99454413680429199</v>
      </c>
      <c r="CS243">
        <v>0.98324290948861204</v>
      </c>
      <c r="CT243">
        <v>0.99222184230636401</v>
      </c>
      <c r="CU243">
        <v>0.96368233340692899</v>
      </c>
      <c r="CV243">
        <v>0.97857527646408304</v>
      </c>
      <c r="CW243">
        <v>0.99172016960462095</v>
      </c>
      <c r="CX243">
        <v>1.02449694931724</v>
      </c>
      <c r="CY243">
        <v>0.98874205850994001</v>
      </c>
      <c r="CZ243">
        <v>1.0353911782496099</v>
      </c>
      <c r="DA243">
        <v>0.97101562396584595</v>
      </c>
      <c r="DB243">
        <v>1.00630340227158</v>
      </c>
      <c r="DC243">
        <v>1.04190723421299</v>
      </c>
      <c r="DD243">
        <v>0.97388909924718503</v>
      </c>
      <c r="DE243">
        <v>0.98467384401299496</v>
      </c>
      <c r="DF243">
        <v>1.0145741011952201</v>
      </c>
      <c r="DG243">
        <v>1.0450590395369499</v>
      </c>
      <c r="DH243">
        <v>0.97243354901064305</v>
      </c>
      <c r="DI243">
        <v>0.98911058688952502</v>
      </c>
      <c r="DJ243">
        <v>1.0288484130465401</v>
      </c>
      <c r="DK243">
        <v>0.99614125414627297</v>
      </c>
      <c r="DL243">
        <v>1.0477528023709</v>
      </c>
      <c r="DM243">
        <v>0.97570810702071997</v>
      </c>
      <c r="DN243">
        <v>1.0117976536639699</v>
      </c>
      <c r="DO243">
        <v>1.0051965699907801</v>
      </c>
      <c r="DP243">
        <v>1.01416900511507</v>
      </c>
      <c r="DQ243">
        <v>1.0550456903223899</v>
      </c>
      <c r="DR243">
        <v>1.0157955024277101</v>
      </c>
      <c r="DS243">
        <v>0.98618327418083196</v>
      </c>
      <c r="DT243">
        <v>1.014199074225</v>
      </c>
      <c r="DU243">
        <v>1.0491899486501699</v>
      </c>
      <c r="DV243">
        <v>1.03815551421873</v>
      </c>
      <c r="DW243">
        <v>1.0125707768172101</v>
      </c>
      <c r="DX243">
        <v>1.01072972621324</v>
      </c>
      <c r="DY243">
        <v>1.0317055391757699</v>
      </c>
      <c r="DZ243">
        <v>0.98728641122050798</v>
      </c>
      <c r="EA243">
        <v>0.99808177092337602</v>
      </c>
      <c r="EB243">
        <v>1.03427260472657</v>
      </c>
      <c r="EC243">
        <v>0.98320978013888605</v>
      </c>
      <c r="ED243">
        <v>1.02229798868406</v>
      </c>
      <c r="EE243">
        <v>0.99880594640570397</v>
      </c>
      <c r="EF243">
        <v>0.99869470132799798</v>
      </c>
      <c r="EG243">
        <v>0.97122742193575995</v>
      </c>
      <c r="EH243">
        <v>1.00752855153369</v>
      </c>
      <c r="EI243">
        <v>1.00058265954141</v>
      </c>
      <c r="EJ243">
        <v>1.0191398190379599</v>
      </c>
      <c r="EK243">
        <v>0.99365773224767195</v>
      </c>
      <c r="EL243">
        <v>0.98567630667325901</v>
      </c>
      <c r="EM243">
        <v>1.0137394094968399</v>
      </c>
      <c r="EN243">
        <v>1.06013114895333</v>
      </c>
      <c r="EO243">
        <v>0.98383015678795405</v>
      </c>
      <c r="EP243">
        <v>1.0142895355583901</v>
      </c>
    </row>
    <row r="244" spans="1:146" x14ac:dyDescent="0.45">
      <c r="A244" t="s">
        <v>126</v>
      </c>
      <c r="B244" t="s">
        <v>127</v>
      </c>
      <c r="C244" t="s">
        <v>101</v>
      </c>
      <c r="D244">
        <v>50</v>
      </c>
      <c r="E244" s="1" cm="1">
        <f t="array" ref="E244">SUMPRODUCT($G244:$EP244,$G$2:$EP$2)/SUMPRODUCT(--($G244:$EP244&lt;&gt;""),$G$2:$EP$2)</f>
        <v>1.2681983653063449</v>
      </c>
      <c r="F244" s="1" cm="1">
        <f t="array" ref="F244">SUMPRODUCT($G244:$EP244,$F$2:$EO$2)/SUMPRODUCT(--($G244:$EP244&lt;&gt;""),$F$2:$EO$2)</f>
        <v>1.2110995942587599</v>
      </c>
      <c r="G244">
        <v>1.0389144446704099</v>
      </c>
      <c r="H244">
        <v>1.0374264240987801</v>
      </c>
      <c r="I244">
        <v>1.21854673535433</v>
      </c>
      <c r="J244">
        <v>1.18467446311461</v>
      </c>
      <c r="K244">
        <v>1.2287814522834599</v>
      </c>
      <c r="L244">
        <v>1.1853736367949299</v>
      </c>
      <c r="M244">
        <v>1.0453770951771999</v>
      </c>
      <c r="N244">
        <v>1.0397184031242901</v>
      </c>
      <c r="O244">
        <v>1.3370051207974201</v>
      </c>
      <c r="P244">
        <v>1.3432196500332001</v>
      </c>
      <c r="Q244">
        <v>1.3470846037693101</v>
      </c>
      <c r="R244">
        <v>1.35153061063477</v>
      </c>
      <c r="S244">
        <v>1.208233891708</v>
      </c>
      <c r="T244">
        <v>1.2810201326056201</v>
      </c>
      <c r="U244">
        <v>1.1985007675769099</v>
      </c>
      <c r="V244">
        <v>1.2969660095697999</v>
      </c>
      <c r="W244">
        <v>1.4200625980897299</v>
      </c>
      <c r="X244">
        <v>1.3953149168635799</v>
      </c>
      <c r="Y244">
        <v>1.4398532048222801</v>
      </c>
      <c r="Z244">
        <v>1.3374078796539699</v>
      </c>
      <c r="AA244">
        <v>1.45967145336209</v>
      </c>
      <c r="AB244">
        <v>1.26462570668854</v>
      </c>
      <c r="AC244">
        <v>1.2560309374229199</v>
      </c>
      <c r="AD244">
        <v>1.21305891029979</v>
      </c>
      <c r="AE244">
        <v>1.1978059529577501</v>
      </c>
      <c r="AF244">
        <v>1.2534081473018499</v>
      </c>
      <c r="AG244">
        <v>1.3093989802842501</v>
      </c>
      <c r="AH244">
        <v>1.36054516084212</v>
      </c>
      <c r="AI244">
        <v>1.3413870693108501</v>
      </c>
      <c r="AJ244">
        <v>1.389496123407</v>
      </c>
      <c r="AK244">
        <v>1.05951330346377</v>
      </c>
      <c r="AL244">
        <v>1.04428555674025</v>
      </c>
      <c r="AM244">
        <v>1.5377244520986799</v>
      </c>
      <c r="AN244">
        <v>1.4112745635917601</v>
      </c>
      <c r="AO244">
        <v>1.1268113819677199</v>
      </c>
      <c r="AP244">
        <v>1.1426140734036601</v>
      </c>
      <c r="AQ244">
        <v>1.65332598334478</v>
      </c>
      <c r="AR244">
        <v>1.3686762527903</v>
      </c>
      <c r="AS244">
        <v>1.3660478918722401</v>
      </c>
      <c r="AT244">
        <v>1.2293365935819101</v>
      </c>
      <c r="AU244">
        <v>1.21348687984974</v>
      </c>
      <c r="AV244">
        <v>1.2439334489312499</v>
      </c>
      <c r="AW244">
        <v>1.3447578306803201</v>
      </c>
      <c r="AX244">
        <v>1.16933744236813</v>
      </c>
      <c r="AY244">
        <v>1.3100578432684</v>
      </c>
      <c r="AZ244">
        <v>1.157713596037</v>
      </c>
      <c r="BA244">
        <v>1.20864636098996</v>
      </c>
      <c r="BB244">
        <v>1.2386928440531699</v>
      </c>
      <c r="BC244">
        <v>1.1847883418042799</v>
      </c>
      <c r="BD244">
        <v>1.2143210265815401</v>
      </c>
      <c r="BE244">
        <v>1.03975233482658</v>
      </c>
      <c r="BF244">
        <v>1.0548497220879001</v>
      </c>
      <c r="BG244">
        <v>1.0599000052990699</v>
      </c>
      <c r="BH244">
        <v>1.0441428207799901</v>
      </c>
      <c r="BI244">
        <v>1.0321777807053201</v>
      </c>
      <c r="BJ244">
        <v>1.0243557793381901</v>
      </c>
      <c r="BK244">
        <v>1.0891765012513099</v>
      </c>
      <c r="BL244">
        <v>1.0236926354139</v>
      </c>
      <c r="BM244">
        <v>1.1831998727409501</v>
      </c>
      <c r="BN244">
        <v>1.1852078714020799</v>
      </c>
      <c r="BO244">
        <v>1.2198740944792601</v>
      </c>
      <c r="BP244">
        <v>1.1507210299131201</v>
      </c>
      <c r="BQ244">
        <v>1.24724898671177</v>
      </c>
      <c r="BR244">
        <v>1.2444115602008501</v>
      </c>
      <c r="BS244">
        <v>1.17886877106791</v>
      </c>
      <c r="BT244">
        <v>1.1878027638944599</v>
      </c>
      <c r="BU244">
        <v>1.4915933944009501</v>
      </c>
      <c r="BV244">
        <v>1.34474511190581</v>
      </c>
      <c r="BW244">
        <v>1.34479166219335</v>
      </c>
      <c r="BX244">
        <v>1.33514740258452</v>
      </c>
      <c r="BY244">
        <v>1.50959944765541</v>
      </c>
      <c r="BZ244">
        <v>1.31312987137552</v>
      </c>
      <c r="CA244">
        <v>1.33559464966105</v>
      </c>
      <c r="CB244">
        <v>1.3641807170688001</v>
      </c>
      <c r="CC244">
        <v>1.2420999737837599</v>
      </c>
      <c r="CD244">
        <v>1.1718913111888301</v>
      </c>
      <c r="CE244">
        <v>1.5003219126443601</v>
      </c>
      <c r="CF244">
        <v>1.1964146492077701</v>
      </c>
      <c r="CG244">
        <v>1.3039058173675599</v>
      </c>
      <c r="CH244">
        <v>1.1441082744622899</v>
      </c>
      <c r="CI244">
        <v>1.3212349561071299</v>
      </c>
      <c r="CJ244">
        <v>1.19111356443164</v>
      </c>
      <c r="CK244">
        <v>1.02302449081708</v>
      </c>
      <c r="CL244">
        <v>1.02196544696517</v>
      </c>
      <c r="CM244">
        <v>1.0936562849539699</v>
      </c>
      <c r="CN244">
        <v>1.0367926687334099</v>
      </c>
      <c r="CO244">
        <v>1.24320011001256</v>
      </c>
      <c r="CP244">
        <v>1.19167925358867</v>
      </c>
      <c r="CQ244">
        <v>1.21698812797461</v>
      </c>
      <c r="CR244">
        <v>1.1993549520523199</v>
      </c>
      <c r="CS244">
        <v>1.00757336584816</v>
      </c>
      <c r="CT244">
        <v>1.02331069891138</v>
      </c>
      <c r="CU244">
        <v>1.02388285623913</v>
      </c>
      <c r="CV244">
        <v>1.03801076902384</v>
      </c>
      <c r="CW244">
        <v>1.02733935519822</v>
      </c>
      <c r="CX244">
        <v>1.08290645434338</v>
      </c>
      <c r="CY244">
        <v>1.19553045101837</v>
      </c>
      <c r="CZ244">
        <v>1.25255566003892</v>
      </c>
      <c r="DA244">
        <v>1.1942253084602299</v>
      </c>
      <c r="DB244">
        <v>1.23329549329217</v>
      </c>
      <c r="DC244">
        <v>1.2661116434427899</v>
      </c>
      <c r="DD244">
        <v>1.1719791481853701</v>
      </c>
      <c r="DE244">
        <v>1.1930500871487699</v>
      </c>
      <c r="DF244">
        <v>1.2459686298227799</v>
      </c>
      <c r="DG244">
        <v>1.0926304260314901</v>
      </c>
      <c r="DH244">
        <v>1.02865824030353</v>
      </c>
      <c r="DI244">
        <v>1.1937790154874099</v>
      </c>
      <c r="DJ244">
        <v>1.2665247398862001</v>
      </c>
      <c r="DK244">
        <v>1.2096657554082899</v>
      </c>
      <c r="DL244">
        <v>1.2801055010221101</v>
      </c>
      <c r="DM244">
        <v>1.18410005303487</v>
      </c>
      <c r="DN244">
        <v>1.2124483367165899</v>
      </c>
      <c r="DO244">
        <v>1.2348852269077399</v>
      </c>
      <c r="DP244">
        <v>1.23219090470321</v>
      </c>
      <c r="DQ244">
        <v>1.4411876688452001</v>
      </c>
      <c r="DR244">
        <v>1.36863482135104</v>
      </c>
      <c r="DS244">
        <v>1.1867663046583199</v>
      </c>
      <c r="DT244">
        <v>1.20910229051581</v>
      </c>
      <c r="DU244">
        <v>1.39908670422713</v>
      </c>
      <c r="DV244">
        <v>1.4168074012631799</v>
      </c>
      <c r="DW244">
        <v>1.3892197579381</v>
      </c>
      <c r="DX244">
        <v>1.40467093787664</v>
      </c>
      <c r="DY244">
        <v>1.4365414446799101</v>
      </c>
      <c r="DZ244">
        <v>1.3746126191775601</v>
      </c>
      <c r="EA244">
        <v>1.3390533738814101</v>
      </c>
      <c r="EB244">
        <v>1.4017709143683701</v>
      </c>
      <c r="EC244">
        <v>1.19062478386796</v>
      </c>
      <c r="ED244">
        <v>1.23794290642066</v>
      </c>
      <c r="EE244">
        <v>1.1994952007167801</v>
      </c>
      <c r="EF244">
        <v>1.2122897702678599</v>
      </c>
      <c r="EG244">
        <v>1.3060366306853299</v>
      </c>
      <c r="EH244">
        <v>1.3589623544887801</v>
      </c>
      <c r="EI244">
        <v>1.35074768842953</v>
      </c>
      <c r="EJ244">
        <v>1.3716876698385601</v>
      </c>
      <c r="EK244">
        <v>1.3310666234603299</v>
      </c>
      <c r="EL244">
        <v>1.3312729663587699</v>
      </c>
      <c r="EM244">
        <v>1.2141765889915499</v>
      </c>
      <c r="EN244">
        <v>1.2919871719562801</v>
      </c>
      <c r="EO244">
        <v>1.0250962438665201</v>
      </c>
      <c r="EP244">
        <v>1.06692213318783</v>
      </c>
    </row>
    <row r="245" spans="1:146" x14ac:dyDescent="0.45">
      <c r="A245" t="s">
        <v>116</v>
      </c>
      <c r="B245" t="s">
        <v>100</v>
      </c>
      <c r="C245" t="s">
        <v>101</v>
      </c>
      <c r="D245">
        <v>50</v>
      </c>
      <c r="E245" s="1" cm="1">
        <f t="array" ref="E245">SUMPRODUCT($G245:$EP245,$G$2:$EP$2)/SUMPRODUCT(--($G245:$EP245&lt;&gt;""),$G$2:$EP$2)</f>
        <v>1.2179790151975394</v>
      </c>
      <c r="F245" s="1" cm="1">
        <f t="array" ref="F245">SUMPRODUCT($G245:$EP245,$F$2:$EO$2)/SUMPRODUCT(--($G245:$EP245&lt;&gt;""),$F$2:$EO$2)</f>
        <v>1.1991138981750222</v>
      </c>
      <c r="G245">
        <v>1.23260522391309</v>
      </c>
      <c r="H245">
        <v>1.2343395562118999</v>
      </c>
      <c r="I245">
        <v>1.24058344326364</v>
      </c>
      <c r="J245">
        <v>1.1966134946401801</v>
      </c>
      <c r="K245">
        <v>1.2367360986891101</v>
      </c>
      <c r="L245">
        <v>1.1945124611467099</v>
      </c>
      <c r="M245">
        <v>1.21522991155396</v>
      </c>
      <c r="N245">
        <v>1.19424402056968</v>
      </c>
      <c r="O245">
        <v>1.2102163502680201</v>
      </c>
      <c r="P245">
        <v>1.2080100173888</v>
      </c>
      <c r="Q245">
        <v>1.2079875812443699</v>
      </c>
      <c r="R245">
        <v>1.2100666199269099</v>
      </c>
      <c r="S245">
        <v>1.2138682731261199</v>
      </c>
      <c r="T245">
        <v>1.2822275270347501</v>
      </c>
      <c r="U245">
        <v>1.2132060503665001</v>
      </c>
      <c r="V245">
        <v>1.29248012117621</v>
      </c>
      <c r="W245">
        <v>1.2123921654751999</v>
      </c>
      <c r="X245">
        <v>1.2267542886965299</v>
      </c>
      <c r="Y245">
        <v>1.1842176267050899</v>
      </c>
      <c r="Z245">
        <v>1.1848862728985801</v>
      </c>
      <c r="AA245">
        <v>1.23989003115006</v>
      </c>
      <c r="AB245">
        <v>1.2022820488710999</v>
      </c>
      <c r="AC245">
        <v>1.21837461954278</v>
      </c>
      <c r="AD245">
        <v>1.19950688045105</v>
      </c>
      <c r="AE245">
        <v>1.2130160094522799</v>
      </c>
      <c r="AF245">
        <v>1.25900306910694</v>
      </c>
      <c r="AG245">
        <v>1.21312323654252</v>
      </c>
      <c r="AH245">
        <v>1.2590105198125701</v>
      </c>
      <c r="AI245">
        <v>1.2222020298251901</v>
      </c>
      <c r="AJ245">
        <v>1.26363001004779</v>
      </c>
      <c r="AK245">
        <v>1.23772012916052</v>
      </c>
      <c r="AL245">
        <v>1.22322781512165</v>
      </c>
      <c r="AM245">
        <v>1.1898756577902601</v>
      </c>
      <c r="AN245">
        <v>1.2006613826866599</v>
      </c>
      <c r="AO245">
        <v>1.1719461723066</v>
      </c>
      <c r="AP245">
        <v>1.15991028375962</v>
      </c>
      <c r="AQ245">
        <v>1.2637406511454099</v>
      </c>
      <c r="AR245">
        <v>1.1923330148122</v>
      </c>
      <c r="AS245">
        <v>1.2095910493394699</v>
      </c>
      <c r="AT245">
        <v>1.1915075834534701</v>
      </c>
      <c r="AU245">
        <v>1.2145784148127701</v>
      </c>
      <c r="AV245">
        <v>1.2428413156795399</v>
      </c>
      <c r="AW245">
        <v>1.3719647057645199</v>
      </c>
      <c r="AX245">
        <v>1.1948233172110001</v>
      </c>
      <c r="AY245">
        <v>1.2946071210005901</v>
      </c>
      <c r="AZ245">
        <v>1.16288739454612</v>
      </c>
      <c r="BA245">
        <v>1.21134585927378</v>
      </c>
      <c r="BB245">
        <v>1.23205440729541</v>
      </c>
      <c r="BC245">
        <v>1.21534646066381</v>
      </c>
      <c r="BD245">
        <v>1.2377706294542401</v>
      </c>
      <c r="BE245">
        <v>1.20954532755876</v>
      </c>
      <c r="BF245">
        <v>1.2316852339914099</v>
      </c>
      <c r="BG245">
        <v>1.23857356253617</v>
      </c>
      <c r="BH245">
        <v>1.2267615589957099</v>
      </c>
      <c r="BI245">
        <v>1.1921284078266601</v>
      </c>
      <c r="BJ245">
        <v>1.18451294606379</v>
      </c>
      <c r="BK245">
        <v>1.1847668362542501</v>
      </c>
      <c r="BL245">
        <v>1.1848927866683401</v>
      </c>
      <c r="BM245">
        <v>1.1911670741474201</v>
      </c>
      <c r="BN245">
        <v>1.1840920864773701</v>
      </c>
      <c r="BO245">
        <v>1.19259428880593</v>
      </c>
      <c r="BP245">
        <v>1.1416966340613901</v>
      </c>
      <c r="BQ245">
        <v>1.2715467122975901</v>
      </c>
      <c r="BR245">
        <v>1.2344579376306499</v>
      </c>
      <c r="BS245">
        <v>1.1954685603264601</v>
      </c>
      <c r="BT245">
        <v>1.2004047065696399</v>
      </c>
      <c r="BU245">
        <v>1.21013951077602</v>
      </c>
      <c r="BV245">
        <v>1.1921347208836801</v>
      </c>
      <c r="BW245">
        <v>1.20537115619665</v>
      </c>
      <c r="BX245">
        <v>1.2016060064894201</v>
      </c>
      <c r="BY245">
        <v>1.2660048700370301</v>
      </c>
      <c r="BZ245">
        <v>1.1525919687676001</v>
      </c>
      <c r="CA245">
        <v>1.23134716842434</v>
      </c>
      <c r="CB245">
        <v>1.2277976639808701</v>
      </c>
      <c r="CC245">
        <v>1.2153743783569</v>
      </c>
      <c r="CD245">
        <v>1.14379398223678</v>
      </c>
      <c r="CE245">
        <v>1.1885035290550501</v>
      </c>
      <c r="CF245">
        <v>1.1674872321299901</v>
      </c>
      <c r="CG245">
        <v>1.2970562604865601</v>
      </c>
      <c r="CH245">
        <v>1.1482718462305099</v>
      </c>
      <c r="CI245">
        <v>1.21041064781337</v>
      </c>
      <c r="CJ245">
        <v>1.1307912074345601</v>
      </c>
      <c r="CK245">
        <v>1.1896982339072899</v>
      </c>
      <c r="CL245">
        <v>1.1805434191087101</v>
      </c>
      <c r="CM245">
        <v>1.2195653238883599</v>
      </c>
      <c r="CN245">
        <v>1.21561349789694</v>
      </c>
      <c r="CO245">
        <v>1.20567192489848</v>
      </c>
      <c r="CP245">
        <v>1.1872223546724301</v>
      </c>
      <c r="CQ245">
        <v>1.1913981387943</v>
      </c>
      <c r="CR245">
        <v>1.20274105405927</v>
      </c>
      <c r="CS245">
        <v>1.1992702048209301</v>
      </c>
      <c r="CT245">
        <v>1.20355871305895</v>
      </c>
      <c r="CU245">
        <v>1.2309694682324399</v>
      </c>
      <c r="CV245">
        <v>1.24622785397703</v>
      </c>
      <c r="CW245">
        <v>1.20828982335354</v>
      </c>
      <c r="CX245">
        <v>1.27002609737325</v>
      </c>
      <c r="CY245">
        <v>1.2120843317971099</v>
      </c>
      <c r="CZ245">
        <v>1.2657964453545201</v>
      </c>
      <c r="DA245">
        <v>1.2078836309946299</v>
      </c>
      <c r="DB245">
        <v>1.25215150379549</v>
      </c>
      <c r="DC245">
        <v>1.2543510048055799</v>
      </c>
      <c r="DD245">
        <v>1.1523787185677801</v>
      </c>
      <c r="DE245">
        <v>1.1995996135121301</v>
      </c>
      <c r="DF245">
        <v>1.2496045152944</v>
      </c>
      <c r="DG245">
        <v>1.2096170862756499</v>
      </c>
      <c r="DH245">
        <v>1.2004631445598799</v>
      </c>
      <c r="DI245">
        <v>1.1989125655544799</v>
      </c>
      <c r="DJ245">
        <v>1.2608620395398999</v>
      </c>
      <c r="DK245">
        <v>1.2092326323395599</v>
      </c>
      <c r="DL245">
        <v>1.2618248344004499</v>
      </c>
      <c r="DM245">
        <v>1.2122252244838201</v>
      </c>
      <c r="DN245">
        <v>1.23992588833415</v>
      </c>
      <c r="DO245">
        <v>1.19123268078524</v>
      </c>
      <c r="DP245">
        <v>1.23170399002416</v>
      </c>
      <c r="DQ245">
        <v>1.22383688715253</v>
      </c>
      <c r="DR245">
        <v>1.21057570870723</v>
      </c>
      <c r="DS245">
        <v>1.1815117972524001</v>
      </c>
      <c r="DT245">
        <v>1.2053780992166501</v>
      </c>
      <c r="DU245">
        <v>1.19402658521926</v>
      </c>
      <c r="DV245">
        <v>1.2279131622141199</v>
      </c>
      <c r="DW245">
        <v>1.2086046757080999</v>
      </c>
      <c r="DX245">
        <v>1.25544289345412</v>
      </c>
      <c r="DY245">
        <v>1.2047940929347201</v>
      </c>
      <c r="DZ245">
        <v>1.1845613107583699</v>
      </c>
      <c r="EA245">
        <v>1.18574122141639</v>
      </c>
      <c r="EB245">
        <v>1.25513775434101</v>
      </c>
      <c r="EC245">
        <v>1.19903131766919</v>
      </c>
      <c r="ED245">
        <v>1.2337695920085501</v>
      </c>
      <c r="EE245">
        <v>1.2044460355555</v>
      </c>
      <c r="EF245">
        <v>1.2291586413036899</v>
      </c>
      <c r="EG245">
        <v>1.199759398226</v>
      </c>
      <c r="EH245">
        <v>1.2273203444799401</v>
      </c>
      <c r="EI245">
        <v>1.1925864172428999</v>
      </c>
      <c r="EJ245">
        <v>1.2281147041209499</v>
      </c>
      <c r="EK245">
        <v>1.2779038495564199</v>
      </c>
      <c r="EL245">
        <v>1.23206021593064</v>
      </c>
      <c r="EM245">
        <v>1.21518309063532</v>
      </c>
      <c r="EN245">
        <v>1.28068896277194</v>
      </c>
      <c r="EO245">
        <v>1.2154111252589701</v>
      </c>
      <c r="EP245">
        <v>1.2477911907447901</v>
      </c>
    </row>
    <row r="246" spans="1:146" x14ac:dyDescent="0.45">
      <c r="A246" t="s">
        <v>116</v>
      </c>
      <c r="B246" t="s">
        <v>100</v>
      </c>
      <c r="C246" t="s">
        <v>117</v>
      </c>
      <c r="D246">
        <v>50</v>
      </c>
      <c r="E246" s="1" cm="1">
        <f t="array" ref="E246">SUMPRODUCT($G246:$EP246,$G$2:$EP$2)/SUMPRODUCT(--($G246:$EP246&lt;&gt;""),$G$2:$EP$2)</f>
        <v>1.3408817736834364</v>
      </c>
      <c r="F246" s="1" cm="1">
        <f t="array" ref="F246">SUMPRODUCT($G246:$EP246,$F$2:$EO$2)/SUMPRODUCT(--($G246:$EP246&lt;&gt;""),$F$2:$EO$2)</f>
        <v>1.3492357750542723</v>
      </c>
      <c r="G246">
        <v>1.3509954630936201</v>
      </c>
      <c r="H246">
        <v>1.3938457864606499</v>
      </c>
      <c r="I246">
        <v>1.3407323406354901</v>
      </c>
      <c r="J246">
        <v>1.3500879148898099</v>
      </c>
      <c r="K246">
        <v>1.3430025161311201</v>
      </c>
      <c r="L246">
        <v>1.34741210337599</v>
      </c>
      <c r="M246">
        <v>1.34117697938707</v>
      </c>
      <c r="N246">
        <v>1.35288716459416</v>
      </c>
      <c r="O246">
        <v>1.3447897341018999</v>
      </c>
      <c r="P246">
        <v>1.3644111425265699</v>
      </c>
      <c r="Q246">
        <v>1.32577350221432</v>
      </c>
      <c r="R246">
        <v>1.3553802454949799</v>
      </c>
      <c r="S246">
        <v>1.3487247398046101</v>
      </c>
      <c r="T246">
        <v>1.4268540197805799</v>
      </c>
      <c r="U246">
        <v>1.3360614694859301</v>
      </c>
      <c r="V246">
        <v>1.41996666466553</v>
      </c>
      <c r="W246">
        <v>1.3468616369211599</v>
      </c>
      <c r="X246">
        <v>1.3825540399332701</v>
      </c>
      <c r="Y246">
        <v>1.30744823239782</v>
      </c>
      <c r="Z246">
        <v>1.3297910047132899</v>
      </c>
      <c r="AA246">
        <v>1.34694112950333</v>
      </c>
      <c r="AB246">
        <v>1.35809052210967</v>
      </c>
      <c r="AC246">
        <v>1.3433295718809299</v>
      </c>
      <c r="AD246">
        <v>1.3615557573405299</v>
      </c>
      <c r="AE246">
        <v>1.33603331427585</v>
      </c>
      <c r="AF246">
        <v>1.4247994535039601</v>
      </c>
      <c r="AG246">
        <v>1.34592552802917</v>
      </c>
      <c r="AH246">
        <v>1.4304087017178599</v>
      </c>
      <c r="AI246">
        <v>1.3580360110724601</v>
      </c>
      <c r="AJ246">
        <v>1.4406664879970901</v>
      </c>
      <c r="AK246">
        <v>1.3421233256132601</v>
      </c>
      <c r="AL246">
        <v>1.3878618848155899</v>
      </c>
      <c r="AM246">
        <v>1.3133177810087799</v>
      </c>
      <c r="AN246">
        <v>1.3437998877924799</v>
      </c>
      <c r="AO246">
        <v>1.28051866584616</v>
      </c>
      <c r="AP246">
        <v>1.31603255132945</v>
      </c>
      <c r="AQ246">
        <v>1.3865665984862701</v>
      </c>
      <c r="AR246">
        <v>1.34239869763133</v>
      </c>
      <c r="AS246">
        <v>1.3349769997440999</v>
      </c>
      <c r="AT246">
        <v>1.33142149293128</v>
      </c>
      <c r="AU246">
        <v>1.3477665349363099</v>
      </c>
      <c r="AV246">
        <v>1.3892270858106199</v>
      </c>
      <c r="AW246">
        <v>1.49214153555091</v>
      </c>
      <c r="AX246">
        <v>1.3450242836461599</v>
      </c>
      <c r="AY246">
        <v>1.37498563467613</v>
      </c>
      <c r="AZ246">
        <v>1.2880270999044401</v>
      </c>
      <c r="BA246">
        <v>1.3441924712575799</v>
      </c>
      <c r="BB246">
        <v>1.3987701553477101</v>
      </c>
      <c r="BC246">
        <v>1.3403694821868799</v>
      </c>
      <c r="BD246">
        <v>1.3900674301616101</v>
      </c>
      <c r="BE246">
        <v>1.33905129611901</v>
      </c>
      <c r="BF246">
        <v>1.39019478767613</v>
      </c>
      <c r="BG246">
        <v>1.36346106565012</v>
      </c>
      <c r="BH246">
        <v>1.3798706819379101</v>
      </c>
      <c r="BI246">
        <v>1.3216280023462399</v>
      </c>
      <c r="BJ246">
        <v>1.3348518623158301</v>
      </c>
      <c r="BK246">
        <v>1.3066640967021901</v>
      </c>
      <c r="BL246">
        <v>1.3360912976714301</v>
      </c>
      <c r="BM246">
        <v>1.3263133919733501</v>
      </c>
      <c r="BN246">
        <v>1.32871582070399</v>
      </c>
      <c r="BO246">
        <v>1.3080620214770899</v>
      </c>
      <c r="BP246">
        <v>1.2849216207891501</v>
      </c>
      <c r="BQ246">
        <v>1.39459312446675</v>
      </c>
      <c r="BR246">
        <v>1.3930398056351401</v>
      </c>
      <c r="BS246">
        <v>1.33443068364543</v>
      </c>
      <c r="BT246">
        <v>1.34982512738662</v>
      </c>
      <c r="BU246">
        <v>1.32320284108313</v>
      </c>
      <c r="BV246">
        <v>1.34222081480535</v>
      </c>
      <c r="BW246">
        <v>1.33565746258111</v>
      </c>
      <c r="BX246">
        <v>1.35582316025137</v>
      </c>
      <c r="BY246">
        <v>1.38406299972501</v>
      </c>
      <c r="BZ246">
        <v>1.30255532274133</v>
      </c>
      <c r="CA246">
        <v>1.36675825969038</v>
      </c>
      <c r="CB246">
        <v>1.3797041801491201</v>
      </c>
      <c r="CC246">
        <v>1.3291332900824</v>
      </c>
      <c r="CD246">
        <v>1.2837788235430601</v>
      </c>
      <c r="CE246">
        <v>1.29683668214068</v>
      </c>
      <c r="CF246">
        <v>1.3143190524544099</v>
      </c>
      <c r="CG246">
        <v>1.43273055854291</v>
      </c>
      <c r="CH246">
        <v>1.3023368675484499</v>
      </c>
      <c r="CI246">
        <v>1.3386974775593099</v>
      </c>
      <c r="CJ246">
        <v>1.29878031696031</v>
      </c>
      <c r="CK246">
        <v>1.3144136247176199</v>
      </c>
      <c r="CL246">
        <v>1.3393905236188099</v>
      </c>
      <c r="CM246">
        <v>1.3250492178436299</v>
      </c>
      <c r="CN246">
        <v>1.36692607590405</v>
      </c>
      <c r="CO246">
        <v>1.32258859860287</v>
      </c>
      <c r="CP246">
        <v>1.31859847581778</v>
      </c>
      <c r="CQ246">
        <v>1.3066592494536999</v>
      </c>
      <c r="CR246">
        <v>1.3370826330950001</v>
      </c>
      <c r="CS246">
        <v>1.32007733643972</v>
      </c>
      <c r="CT246">
        <v>1.3464740805708</v>
      </c>
      <c r="CU246">
        <v>1.35777923431912</v>
      </c>
      <c r="CV246">
        <v>1.3867207263450201</v>
      </c>
      <c r="CW246">
        <v>1.3330733441286799</v>
      </c>
      <c r="CX246">
        <v>1.3966207556694601</v>
      </c>
      <c r="CY246">
        <v>1.3430098195492099</v>
      </c>
      <c r="CZ246">
        <v>1.40482943520624</v>
      </c>
      <c r="DA246">
        <v>1.3350497527312299</v>
      </c>
      <c r="DB246">
        <v>1.39375506949284</v>
      </c>
      <c r="DC246">
        <v>1.37733403814823</v>
      </c>
      <c r="DD246">
        <v>1.3068853708800101</v>
      </c>
      <c r="DE246">
        <v>1.32194556347984</v>
      </c>
      <c r="DF246">
        <v>1.37758674656418</v>
      </c>
      <c r="DG246">
        <v>1.3259328331126501</v>
      </c>
      <c r="DH246">
        <v>1.34547311000354</v>
      </c>
      <c r="DI246">
        <v>1.34004894804436</v>
      </c>
      <c r="DJ246">
        <v>1.39112338555836</v>
      </c>
      <c r="DK246">
        <v>1.33716454510585</v>
      </c>
      <c r="DL246">
        <v>1.4055230014925799</v>
      </c>
      <c r="DM246">
        <v>1.3279129405095</v>
      </c>
      <c r="DN246">
        <v>1.3808256067006801</v>
      </c>
      <c r="DO246">
        <v>1.3253010820903599</v>
      </c>
      <c r="DP246">
        <v>1.38229655672061</v>
      </c>
      <c r="DQ246">
        <v>1.34813430543882</v>
      </c>
      <c r="DR246">
        <v>1.3562543789444399</v>
      </c>
      <c r="DS246">
        <v>1.30437182706329</v>
      </c>
      <c r="DT246">
        <v>1.34600167912945</v>
      </c>
      <c r="DU246">
        <v>1.3150835269349299</v>
      </c>
      <c r="DV246">
        <v>1.3814589271718201</v>
      </c>
      <c r="DW246">
        <v>1.3328895879509199</v>
      </c>
      <c r="DX246">
        <v>1.3969169479172601</v>
      </c>
      <c r="DY246">
        <v>1.3341608509660501</v>
      </c>
      <c r="DZ246">
        <v>1.32550143500391</v>
      </c>
      <c r="EA246">
        <v>1.3173242442220201</v>
      </c>
      <c r="EB246">
        <v>1.38695394035691</v>
      </c>
      <c r="EC246">
        <v>1.3288624402209299</v>
      </c>
      <c r="ED246">
        <v>1.3835719899971901</v>
      </c>
      <c r="EE246">
        <v>1.32598184379379</v>
      </c>
      <c r="EF246">
        <v>1.3830345846001699</v>
      </c>
      <c r="EG246">
        <v>1.33014144448163</v>
      </c>
      <c r="EH246">
        <v>1.3719060400943499</v>
      </c>
      <c r="EI246">
        <v>1.32891321273895</v>
      </c>
      <c r="EJ246">
        <v>1.37178127627705</v>
      </c>
      <c r="EK246">
        <v>1.37587785706935</v>
      </c>
      <c r="EL246">
        <v>1.38757057561236</v>
      </c>
      <c r="EM246">
        <v>1.3467367935666901</v>
      </c>
      <c r="EN246">
        <v>1.40557368366433</v>
      </c>
      <c r="EO246">
        <v>1.3386065594205401</v>
      </c>
      <c r="EP246">
        <v>1.3951978677014301</v>
      </c>
    </row>
    <row r="247" spans="1:146" x14ac:dyDescent="0.45">
      <c r="A247" t="s">
        <v>116</v>
      </c>
      <c r="B247" t="s">
        <v>118</v>
      </c>
      <c r="C247" t="s">
        <v>101</v>
      </c>
      <c r="D247">
        <v>50</v>
      </c>
      <c r="E247" s="1" cm="1">
        <f t="array" ref="E247">SUMPRODUCT($G247:$EP247,$G$2:$EP$2)/SUMPRODUCT(--($G247:$EP247&lt;&gt;""),$G$2:$EP$2)</f>
        <v>1.4898105901330294</v>
      </c>
      <c r="F247" s="1" cm="1">
        <f t="array" ref="F247">SUMPRODUCT($G247:$EP247,$F$2:$EO$2)/SUMPRODUCT(--($G247:$EP247&lt;&gt;""),$F$2:$EO$2)</f>
        <v>1.4831150459970208</v>
      </c>
      <c r="G247">
        <v>1.40793779464998</v>
      </c>
      <c r="H247">
        <v>1.43082380818027</v>
      </c>
      <c r="I247">
        <v>1.4938162237851</v>
      </c>
      <c r="J247">
        <v>1.457653751586</v>
      </c>
      <c r="K247">
        <v>1.4901620355454399</v>
      </c>
      <c r="L247">
        <v>1.4539203309340401</v>
      </c>
      <c r="M247">
        <v>1.4660292327251101</v>
      </c>
      <c r="N247">
        <v>1.4468871915221</v>
      </c>
      <c r="O247">
        <v>1.1942732472564701</v>
      </c>
      <c r="P247">
        <v>1.18916699755598</v>
      </c>
      <c r="Q247">
        <v>1.65015577426127</v>
      </c>
      <c r="R247">
        <v>1.6889801648381799</v>
      </c>
      <c r="S247">
        <v>1.49840717901523</v>
      </c>
      <c r="T247">
        <v>1.5941855718490501</v>
      </c>
      <c r="U247">
        <v>1.48685032217119</v>
      </c>
      <c r="V247">
        <v>1.60764350917562</v>
      </c>
      <c r="W247">
        <v>1.1983925318722599</v>
      </c>
      <c r="X247">
        <v>1.2065604208726799</v>
      </c>
      <c r="Y247">
        <v>1.63106693331758</v>
      </c>
      <c r="Z247">
        <v>1.6808860113806701</v>
      </c>
      <c r="AA247">
        <v>1.4576367468842599</v>
      </c>
      <c r="AB247">
        <v>1.43067050164816</v>
      </c>
      <c r="AC247">
        <v>1.4727995807569101</v>
      </c>
      <c r="AD247">
        <v>1.4755831820310801</v>
      </c>
      <c r="AE247">
        <v>1.43536187485737</v>
      </c>
      <c r="AF247">
        <v>1.5206174624323701</v>
      </c>
      <c r="AG247">
        <v>1.6393392902080599</v>
      </c>
      <c r="AH247">
        <v>1.73650003725818</v>
      </c>
      <c r="AI247">
        <v>1.2198878643272899</v>
      </c>
      <c r="AJ247">
        <v>1.2539341239619499</v>
      </c>
      <c r="AK247">
        <v>1.70237297271906</v>
      </c>
      <c r="AL247">
        <v>1.7089525786633299</v>
      </c>
      <c r="AM247">
        <v>1.17677547093051</v>
      </c>
      <c r="AN247">
        <v>1.18651698115954</v>
      </c>
      <c r="AO247">
        <v>1.38677724329374</v>
      </c>
      <c r="AP247">
        <v>1.3939743843304</v>
      </c>
      <c r="AQ247">
        <v>1.7396867270105201</v>
      </c>
      <c r="AR247">
        <v>1.6691790912611599</v>
      </c>
      <c r="AS247">
        <v>1.43521143184364</v>
      </c>
      <c r="AT247">
        <v>1.4248493756082199</v>
      </c>
      <c r="AU247">
        <v>1.44385960301409</v>
      </c>
      <c r="AV247">
        <v>1.4863447659889899</v>
      </c>
      <c r="AW247">
        <v>1.67849408763564</v>
      </c>
      <c r="AX247">
        <v>1.4295811414299</v>
      </c>
      <c r="AY247">
        <v>1.63261099662028</v>
      </c>
      <c r="AZ247">
        <v>1.3898717811132999</v>
      </c>
      <c r="BA247">
        <v>1.4769151822665401</v>
      </c>
      <c r="BB247">
        <v>1.51821738349881</v>
      </c>
      <c r="BC247">
        <v>1.44820480332628</v>
      </c>
      <c r="BD247">
        <v>1.4890855320695799</v>
      </c>
      <c r="BE247">
        <v>1.62909903248099</v>
      </c>
      <c r="BF247">
        <v>1.69700406259614</v>
      </c>
      <c r="BG247">
        <v>1.6332026860728099</v>
      </c>
      <c r="BH247">
        <v>1.6651434761406201</v>
      </c>
      <c r="BI247">
        <v>1.66601595631093</v>
      </c>
      <c r="BJ247">
        <v>1.6636216207558401</v>
      </c>
      <c r="BK247">
        <v>1.6137603082438099</v>
      </c>
      <c r="BL247">
        <v>1.65498654210567</v>
      </c>
      <c r="BM247">
        <v>1.4589117181776099</v>
      </c>
      <c r="BN247">
        <v>1.4623397932947699</v>
      </c>
      <c r="BO247">
        <v>1.4137113026013901</v>
      </c>
      <c r="BP247">
        <v>1.3539946790915101</v>
      </c>
      <c r="BQ247">
        <v>1.4932183311527201</v>
      </c>
      <c r="BR247">
        <v>1.4809409932597299</v>
      </c>
      <c r="BS247">
        <v>1.41777352034237</v>
      </c>
      <c r="BT247">
        <v>1.42667940519506</v>
      </c>
      <c r="BU247">
        <v>1.6405138319197301</v>
      </c>
      <c r="BV247">
        <v>1.6731622414340901</v>
      </c>
      <c r="BW247">
        <v>1.66861294150582</v>
      </c>
      <c r="BX247">
        <v>1.6970873462790499</v>
      </c>
      <c r="BY247">
        <v>1.2489716443824901</v>
      </c>
      <c r="BZ247">
        <v>1.1401295859078699</v>
      </c>
      <c r="CA247">
        <v>1.69055693735395</v>
      </c>
      <c r="CB247">
        <v>1.6904511547463601</v>
      </c>
      <c r="CC247">
        <v>1.4188337302922001</v>
      </c>
      <c r="CD247">
        <v>1.3375879873765</v>
      </c>
      <c r="CE247">
        <v>1.4237351531920299</v>
      </c>
      <c r="CF247">
        <v>1.39885113040638</v>
      </c>
      <c r="CG247">
        <v>1.56008782197952</v>
      </c>
      <c r="CH247">
        <v>1.3589949715031899</v>
      </c>
      <c r="CI247">
        <v>1.4210521096012401</v>
      </c>
      <c r="CJ247">
        <v>1.3355588085446499</v>
      </c>
      <c r="CK247">
        <v>1.5509411186775499</v>
      </c>
      <c r="CL247">
        <v>1.5826059454740999</v>
      </c>
      <c r="CM247">
        <v>1.6463693646251001</v>
      </c>
      <c r="CN247">
        <v>1.7014724266743699</v>
      </c>
      <c r="CO247">
        <v>1.4854815553325</v>
      </c>
      <c r="CP247">
        <v>1.4548503059350699</v>
      </c>
      <c r="CQ247">
        <v>1.40147355687534</v>
      </c>
      <c r="CR247">
        <v>1.4365867093448801</v>
      </c>
      <c r="CS247">
        <v>1.40892654345445</v>
      </c>
      <c r="CT247">
        <v>1.4308483927314599</v>
      </c>
      <c r="CU247">
        <v>1.4303096872996399</v>
      </c>
      <c r="CV247">
        <v>1.4551624431966099</v>
      </c>
      <c r="CW247">
        <v>1.47688488481392</v>
      </c>
      <c r="CX247">
        <v>1.55006828931632</v>
      </c>
      <c r="CY247">
        <v>1.4925579399883599</v>
      </c>
      <c r="CZ247">
        <v>1.5621835477845301</v>
      </c>
      <c r="DA247">
        <v>1.44644234384288</v>
      </c>
      <c r="DB247">
        <v>1.5104065286319099</v>
      </c>
      <c r="DC247">
        <v>1.5020743743709699</v>
      </c>
      <c r="DD247">
        <v>1.37247262441564</v>
      </c>
      <c r="DE247">
        <v>1.4392748696686699</v>
      </c>
      <c r="DF247">
        <v>1.51337641062614</v>
      </c>
      <c r="DG247">
        <v>1.43155810714479</v>
      </c>
      <c r="DH247">
        <v>1.4316647777407101</v>
      </c>
      <c r="DI247">
        <v>1.47371025674583</v>
      </c>
      <c r="DJ247">
        <v>1.52469724069737</v>
      </c>
      <c r="DK247">
        <v>1.47546684633253</v>
      </c>
      <c r="DL247">
        <v>1.5568146850986899</v>
      </c>
      <c r="DM247">
        <v>1.4286283169656699</v>
      </c>
      <c r="DN247">
        <v>1.47732841389148</v>
      </c>
      <c r="DO247">
        <v>1.4552437431851799</v>
      </c>
      <c r="DP247">
        <v>1.5201912012897301</v>
      </c>
      <c r="DQ247">
        <v>1.21302068876908</v>
      </c>
      <c r="DR247">
        <v>1.2002014556952001</v>
      </c>
      <c r="DS247">
        <v>1.40244397302281</v>
      </c>
      <c r="DT247">
        <v>1.4581913853258199</v>
      </c>
      <c r="DU247">
        <v>1.6808674464622699</v>
      </c>
      <c r="DV247">
        <v>1.7489343857527899</v>
      </c>
      <c r="DW247">
        <v>1.6538780304331899</v>
      </c>
      <c r="DX247">
        <v>1.73390073328674</v>
      </c>
      <c r="DY247">
        <v>1.19917359061928</v>
      </c>
      <c r="DZ247">
        <v>1.1663059374806299</v>
      </c>
      <c r="EA247">
        <v>1.1807661220611601</v>
      </c>
      <c r="EB247">
        <v>1.2480957899927601</v>
      </c>
      <c r="EC247">
        <v>1.4696433990933699</v>
      </c>
      <c r="ED247">
        <v>1.5232303566121601</v>
      </c>
      <c r="EE247">
        <v>1.44339284158709</v>
      </c>
      <c r="EF247">
        <v>1.4961725606460901</v>
      </c>
      <c r="EG247">
        <v>1.66532890321923</v>
      </c>
      <c r="EH247">
        <v>1.7297798027114699</v>
      </c>
      <c r="EI247">
        <v>1.6673744885808499</v>
      </c>
      <c r="EJ247">
        <v>1.7374997151268601</v>
      </c>
      <c r="EK247">
        <v>1.7235731817026001</v>
      </c>
      <c r="EL247">
        <v>1.6786691280655199</v>
      </c>
      <c r="EM247">
        <v>1.50981805970821</v>
      </c>
      <c r="EN247">
        <v>1.5870384185370701</v>
      </c>
      <c r="EO247">
        <v>1.4523913460532401</v>
      </c>
      <c r="EP247">
        <v>1.5125611199425699</v>
      </c>
    </row>
    <row r="248" spans="1:146" x14ac:dyDescent="0.45">
      <c r="A248" t="s">
        <v>116</v>
      </c>
      <c r="B248" t="s">
        <v>118</v>
      </c>
      <c r="C248" t="s">
        <v>117</v>
      </c>
      <c r="D248">
        <v>50</v>
      </c>
      <c r="E248" s="1" cm="1">
        <f t="array" ref="E248">SUMPRODUCT($G248:$EP248,$G$2:$EP$2)/SUMPRODUCT(--($G248:$EP248&lt;&gt;""),$G$2:$EP$2)</f>
        <v>1.5058362327193326</v>
      </c>
      <c r="F248" s="1" cm="1">
        <f t="array" ref="F248">SUMPRODUCT($G248:$EP248,$F$2:$EO$2)/SUMPRODUCT(--($G248:$EP248&lt;&gt;""),$F$2:$EO$2)</f>
        <v>1.5356563027143884</v>
      </c>
      <c r="G248">
        <v>1.45926347447796</v>
      </c>
      <c r="H248">
        <v>1.5102415773315701</v>
      </c>
      <c r="I248">
        <v>1.49365522229828</v>
      </c>
      <c r="J248">
        <v>1.5158534043435601</v>
      </c>
      <c r="K248">
        <v>1.4941012335967301</v>
      </c>
      <c r="L248">
        <v>1.5123593794058701</v>
      </c>
      <c r="M248">
        <v>1.4956603179291901</v>
      </c>
      <c r="N248">
        <v>1.51433979019056</v>
      </c>
      <c r="O248">
        <v>1.31483520856295</v>
      </c>
      <c r="P248">
        <v>1.3186161181890901</v>
      </c>
      <c r="Q248">
        <v>1.60261651261981</v>
      </c>
      <c r="R248">
        <v>1.6772956418917699</v>
      </c>
      <c r="S248">
        <v>1.5530905307364899</v>
      </c>
      <c r="T248">
        <v>1.6534361515235101</v>
      </c>
      <c r="U248">
        <v>1.5295278791721101</v>
      </c>
      <c r="V248">
        <v>1.65068620122983</v>
      </c>
      <c r="W248">
        <v>1.31228104908182</v>
      </c>
      <c r="X248">
        <v>1.3346373307899599</v>
      </c>
      <c r="Y248">
        <v>1.58063778508936</v>
      </c>
      <c r="Z248">
        <v>1.65998050895101</v>
      </c>
      <c r="AA248">
        <v>1.4910159865947601</v>
      </c>
      <c r="AB248">
        <v>1.5085120386986901</v>
      </c>
      <c r="AC248">
        <v>1.50200997594976</v>
      </c>
      <c r="AD248">
        <v>1.5410488015241901</v>
      </c>
      <c r="AE248">
        <v>1.4962485156541001</v>
      </c>
      <c r="AF248">
        <v>1.5976665918017701</v>
      </c>
      <c r="AG248">
        <v>1.6077915867658601</v>
      </c>
      <c r="AH248">
        <v>1.7342376396443799</v>
      </c>
      <c r="AI248">
        <v>1.3424764170375001</v>
      </c>
      <c r="AJ248">
        <v>1.3922441623822199</v>
      </c>
      <c r="AK248">
        <v>1.60762337988902</v>
      </c>
      <c r="AL248">
        <v>1.7152579304564901</v>
      </c>
      <c r="AM248">
        <v>1.28290415262163</v>
      </c>
      <c r="AN248">
        <v>1.3081735436680499</v>
      </c>
      <c r="AO248">
        <v>1.4092373863213801</v>
      </c>
      <c r="AP248">
        <v>1.4706025948929899</v>
      </c>
      <c r="AQ248">
        <v>1.70811868836762</v>
      </c>
      <c r="AR248">
        <v>1.6767577208937501</v>
      </c>
      <c r="AS248">
        <v>1.4728222337319099</v>
      </c>
      <c r="AT248">
        <v>1.4894981197134001</v>
      </c>
      <c r="AU248">
        <v>1.4968889202278199</v>
      </c>
      <c r="AV248">
        <v>1.5598455133156599</v>
      </c>
      <c r="AW248">
        <v>1.66947975522834</v>
      </c>
      <c r="AX248">
        <v>1.4983822210046001</v>
      </c>
      <c r="AY248">
        <v>1.5481578570095</v>
      </c>
      <c r="AZ248">
        <v>1.43348735165271</v>
      </c>
      <c r="BA248">
        <v>1.5172439231406001</v>
      </c>
      <c r="BB248">
        <v>1.5887738233728299</v>
      </c>
      <c r="BC248">
        <v>1.4958062257912399</v>
      </c>
      <c r="BD248">
        <v>1.5570236135739699</v>
      </c>
      <c r="BE248">
        <v>1.61272289116328</v>
      </c>
      <c r="BF248">
        <v>1.7086061919018001</v>
      </c>
      <c r="BG248">
        <v>1.6019603760380401</v>
      </c>
      <c r="BH248">
        <v>1.67145360702454</v>
      </c>
      <c r="BI248">
        <v>1.5938130778894699</v>
      </c>
      <c r="BJ248">
        <v>1.6650307763263299</v>
      </c>
      <c r="BK248">
        <v>1.56520521300835</v>
      </c>
      <c r="BL248">
        <v>1.64849095689794</v>
      </c>
      <c r="BM248">
        <v>1.50166401264227</v>
      </c>
      <c r="BN248">
        <v>1.51799245104535</v>
      </c>
      <c r="BO248">
        <v>1.4378783726653399</v>
      </c>
      <c r="BP248">
        <v>1.41708223318247</v>
      </c>
      <c r="BQ248">
        <v>1.5377643379914601</v>
      </c>
      <c r="BR248">
        <v>1.5503297704166901</v>
      </c>
      <c r="BS248">
        <v>1.47680979563291</v>
      </c>
      <c r="BT248">
        <v>1.5046557501033</v>
      </c>
      <c r="BU248">
        <v>1.5863580620052</v>
      </c>
      <c r="BV248">
        <v>1.6610818023495599</v>
      </c>
      <c r="BW248">
        <v>1.62204763859143</v>
      </c>
      <c r="BX248">
        <v>1.6911240869583499</v>
      </c>
      <c r="BY248">
        <v>1.33891012872472</v>
      </c>
      <c r="BZ248">
        <v>1.25502701006928</v>
      </c>
      <c r="CA248">
        <v>1.6418747315900899</v>
      </c>
      <c r="CB248">
        <v>1.6920485259543501</v>
      </c>
      <c r="CC248">
        <v>1.44446830591673</v>
      </c>
      <c r="CD248">
        <v>1.4013126744727</v>
      </c>
      <c r="CE248">
        <v>1.4290138775137899</v>
      </c>
      <c r="CF248">
        <v>1.45764062194614</v>
      </c>
      <c r="CG248">
        <v>1.58583737709146</v>
      </c>
      <c r="CH248">
        <v>1.4467794255056601</v>
      </c>
      <c r="CI248">
        <v>1.4585443415106001</v>
      </c>
      <c r="CJ248">
        <v>1.42344248935716</v>
      </c>
      <c r="CK248">
        <v>1.5318041866860901</v>
      </c>
      <c r="CL248">
        <v>1.6094123737885599</v>
      </c>
      <c r="CM248">
        <v>1.5782309068428799</v>
      </c>
      <c r="CN248">
        <v>1.6870265965617099</v>
      </c>
      <c r="CO248">
        <v>1.5109467732014701</v>
      </c>
      <c r="CP248">
        <v>1.51212746509978</v>
      </c>
      <c r="CQ248">
        <v>1.4398283082885399</v>
      </c>
      <c r="CR248">
        <v>1.4909495962942001</v>
      </c>
      <c r="CS248">
        <v>1.4545212886016401</v>
      </c>
      <c r="CT248">
        <v>1.5066804518543</v>
      </c>
      <c r="CU248">
        <v>1.4875205013578301</v>
      </c>
      <c r="CV248">
        <v>1.5302534174312901</v>
      </c>
      <c r="CW248">
        <v>1.5037812024580699</v>
      </c>
      <c r="CX248">
        <v>1.61107086853328</v>
      </c>
      <c r="CY248">
        <v>1.5391235412347199</v>
      </c>
      <c r="CZ248">
        <v>1.6168691847613399</v>
      </c>
      <c r="DA248">
        <v>1.49554727547899</v>
      </c>
      <c r="DB248">
        <v>1.5776581259548399</v>
      </c>
      <c r="DC248">
        <v>1.55274120840737</v>
      </c>
      <c r="DD248">
        <v>1.44883462738069</v>
      </c>
      <c r="DE248">
        <v>1.48728967089987</v>
      </c>
      <c r="DF248">
        <v>1.5605964777544299</v>
      </c>
      <c r="DG248">
        <v>1.45493588760034</v>
      </c>
      <c r="DH248">
        <v>1.50327877066274</v>
      </c>
      <c r="DI248">
        <v>1.5179175568087</v>
      </c>
      <c r="DJ248">
        <v>1.60351866078233</v>
      </c>
      <c r="DK248">
        <v>1.5212570768574301</v>
      </c>
      <c r="DL248">
        <v>1.6123640474812</v>
      </c>
      <c r="DM248">
        <v>1.46760728132258</v>
      </c>
      <c r="DN248">
        <v>1.5417825661564299</v>
      </c>
      <c r="DO248">
        <v>1.5058903260476699</v>
      </c>
      <c r="DP248">
        <v>1.5880920513080801</v>
      </c>
      <c r="DQ248">
        <v>1.3254042403306201</v>
      </c>
      <c r="DR248">
        <v>1.3171092241406599</v>
      </c>
      <c r="DS248">
        <v>1.4525515943395999</v>
      </c>
      <c r="DT248">
        <v>1.5140342746612501</v>
      </c>
      <c r="DU248">
        <v>1.6394680583722001</v>
      </c>
      <c r="DV248">
        <v>1.7576722907784701</v>
      </c>
      <c r="DW248">
        <v>1.6349772193089001</v>
      </c>
      <c r="DX248">
        <v>1.73405569425871</v>
      </c>
      <c r="DY248">
        <v>1.2902814827828</v>
      </c>
      <c r="DZ248">
        <v>1.28773181906887</v>
      </c>
      <c r="EA248">
        <v>1.29334831002839</v>
      </c>
      <c r="EB248">
        <v>1.3610220625995899</v>
      </c>
      <c r="EC248">
        <v>1.51897186964699</v>
      </c>
      <c r="ED248">
        <v>1.5925164136541901</v>
      </c>
      <c r="EE248">
        <v>1.4762400951838199</v>
      </c>
      <c r="EF248">
        <v>1.5522774254292999</v>
      </c>
      <c r="EG248">
        <v>1.63500064527129</v>
      </c>
      <c r="EH248">
        <v>1.7192635835041501</v>
      </c>
      <c r="EI248">
        <v>1.65097729396729</v>
      </c>
      <c r="EJ248">
        <v>1.72879579046391</v>
      </c>
      <c r="EK248">
        <v>1.6725059878858199</v>
      </c>
      <c r="EL248">
        <v>1.6879006762631401</v>
      </c>
      <c r="EM248">
        <v>1.5357864531629</v>
      </c>
      <c r="EN248">
        <v>1.63307859342845</v>
      </c>
      <c r="EO248">
        <v>1.48772675400145</v>
      </c>
      <c r="EP248">
        <v>1.5713407993520001</v>
      </c>
    </row>
    <row r="249" spans="1:146" x14ac:dyDescent="0.45">
      <c r="A249" t="s">
        <v>139</v>
      </c>
      <c r="B249" t="s">
        <v>100</v>
      </c>
      <c r="C249" t="s">
        <v>98</v>
      </c>
      <c r="D249">
        <v>30</v>
      </c>
      <c r="E249" s="1" cm="1">
        <f t="array" ref="E249">SUMPRODUCT($G249:$EP249,$G$2:$EP$2)/SUMPRODUCT(--($G249:$EP249&lt;&gt;""),$G$2:$EP$2)</f>
        <v>1.5669513304327287</v>
      </c>
      <c r="F249" s="1" cm="1">
        <f t="array" ref="F249">SUMPRODUCT($G249:$EP249,$F$2:$EO$2)/SUMPRODUCT(--($G249:$EP249&lt;&gt;""),$F$2:$EO$2)</f>
        <v>1.478752610005007</v>
      </c>
      <c r="G249">
        <v>1.4741431050157801</v>
      </c>
      <c r="H249">
        <v>1.46934503377194</v>
      </c>
      <c r="I249">
        <v>1.53005810104095</v>
      </c>
      <c r="J249">
        <v>1.4434728592184001</v>
      </c>
      <c r="K249">
        <v>1.5528330402744199</v>
      </c>
      <c r="L249">
        <v>1.44779616433912</v>
      </c>
      <c r="M249">
        <v>1.57993726810353</v>
      </c>
      <c r="N249">
        <v>1.46411791009822</v>
      </c>
      <c r="O249">
        <v>1.6011966783276601</v>
      </c>
      <c r="P249">
        <v>1.5246031039699799</v>
      </c>
      <c r="Q249">
        <v>1.57321373670371</v>
      </c>
      <c r="R249">
        <v>1.4655506927831199</v>
      </c>
      <c r="S249">
        <v>1.4035552737095101</v>
      </c>
      <c r="T249">
        <v>1.4804993994900799</v>
      </c>
      <c r="U249">
        <v>1.3966270816441899</v>
      </c>
      <c r="V249">
        <v>1.4383562671814101</v>
      </c>
      <c r="W249">
        <v>1.83168358643902</v>
      </c>
      <c r="X249">
        <v>1.58668709285981</v>
      </c>
      <c r="Y249">
        <v>1.5369291160362899</v>
      </c>
      <c r="Z249">
        <v>1.46056447710689</v>
      </c>
      <c r="AA249">
        <v>1.6303756296605301</v>
      </c>
      <c r="AB249">
        <v>1.5319878882565301</v>
      </c>
      <c r="AC249">
        <v>1.58784465566508</v>
      </c>
      <c r="AD249">
        <v>1.48643038167575</v>
      </c>
      <c r="AE249">
        <v>1.5368305564187199</v>
      </c>
      <c r="AF249">
        <v>1.53024723768174</v>
      </c>
      <c r="AG249">
        <v>1.50654806032851</v>
      </c>
      <c r="AH249">
        <v>1.55860786984016</v>
      </c>
      <c r="AI249">
        <v>1.5033048345901701</v>
      </c>
      <c r="AJ249">
        <v>1.5486647606474899</v>
      </c>
      <c r="AK249">
        <v>1.5854569878751501</v>
      </c>
      <c r="AL249">
        <v>1.5814520324705901</v>
      </c>
      <c r="AM249">
        <v>1.590972067015</v>
      </c>
      <c r="AN249">
        <v>1.5416021626232499</v>
      </c>
      <c r="AO249">
        <v>1.4025265489907399</v>
      </c>
      <c r="AP249">
        <v>1.38910545112615</v>
      </c>
      <c r="AQ249">
        <v>1.6432284905796199</v>
      </c>
      <c r="AR249">
        <v>1.49073872250322</v>
      </c>
      <c r="AS249">
        <v>1.5990501971012101</v>
      </c>
      <c r="AT249">
        <v>1.45960499171862</v>
      </c>
      <c r="AU249">
        <v>1.5945293765084001</v>
      </c>
      <c r="AV249">
        <v>1.46596538686307</v>
      </c>
      <c r="AW249">
        <v>1.55859558368141</v>
      </c>
      <c r="AX249">
        <v>1.47854427674536</v>
      </c>
      <c r="AY249">
        <v>1.4865556277427401</v>
      </c>
      <c r="AZ249">
        <v>1.4200610859043801</v>
      </c>
      <c r="BA249">
        <v>1.4278598990554701</v>
      </c>
      <c r="BB249">
        <v>1.4676077092497699</v>
      </c>
      <c r="BC249">
        <v>1.4746597394783201</v>
      </c>
      <c r="BD249">
        <v>1.4500801775766901</v>
      </c>
      <c r="BE249">
        <v>1.45547362967299</v>
      </c>
      <c r="BF249">
        <v>1.45990565095985</v>
      </c>
      <c r="BG249">
        <v>1.4911613095648999</v>
      </c>
      <c r="BH249">
        <v>1.46094372256663</v>
      </c>
      <c r="BI249">
        <v>1.51893124725875</v>
      </c>
      <c r="BJ249">
        <v>1.4718807716748901</v>
      </c>
      <c r="BK249">
        <v>1.5511591544658601</v>
      </c>
      <c r="BL249">
        <v>1.47781708420281</v>
      </c>
      <c r="BM249">
        <v>1.5014318122175501</v>
      </c>
      <c r="BN249">
        <v>1.4735615975112999</v>
      </c>
      <c r="BO249">
        <v>1.4658625441639701</v>
      </c>
      <c r="BP249">
        <v>1.4398302147979101</v>
      </c>
      <c r="BQ249">
        <v>1.5102174222528799</v>
      </c>
      <c r="BR249">
        <v>1.48096778571064</v>
      </c>
      <c r="BS249">
        <v>1.4468910489895801</v>
      </c>
      <c r="BT249">
        <v>1.4398121422265</v>
      </c>
      <c r="BU249">
        <v>1.5659074583317001</v>
      </c>
      <c r="BV249">
        <v>1.49359383976936</v>
      </c>
      <c r="BW249">
        <v>1.4924504781179799</v>
      </c>
      <c r="BX249">
        <v>1.4647048400332801</v>
      </c>
      <c r="BY249">
        <v>1.5181128993784601</v>
      </c>
      <c r="BZ249">
        <v>1.38740306231829</v>
      </c>
      <c r="CA249">
        <v>1.4577518261967499</v>
      </c>
      <c r="CB249">
        <v>1.45239903783585</v>
      </c>
      <c r="CC249">
        <v>1.4762714835319399</v>
      </c>
      <c r="CD249">
        <v>1.4463725328378501</v>
      </c>
      <c r="CE249">
        <v>1.74780541121125</v>
      </c>
      <c r="CF249">
        <v>1.50312939231973</v>
      </c>
      <c r="CG249">
        <v>1.8749528537739799</v>
      </c>
      <c r="CH249">
        <v>1.52856791342539</v>
      </c>
      <c r="CI249">
        <v>1.83050783572526</v>
      </c>
      <c r="CJ249">
        <v>1.5316227880756399</v>
      </c>
      <c r="CK249">
        <v>1.70791148718117</v>
      </c>
      <c r="CL249">
        <v>1.54390934507928</v>
      </c>
      <c r="CM249">
        <v>1.58025204012974</v>
      </c>
      <c r="CN249">
        <v>1.5424063685468301</v>
      </c>
      <c r="CO249">
        <v>1.47304885021176</v>
      </c>
      <c r="CP249">
        <v>1.4140067218273999</v>
      </c>
      <c r="CQ249">
        <v>1.59903919404298</v>
      </c>
      <c r="CR249">
        <v>1.45359211295222</v>
      </c>
      <c r="CS249">
        <v>1.6168124965366699</v>
      </c>
      <c r="CT249">
        <v>1.4799869435995801</v>
      </c>
      <c r="CU249">
        <v>1.42651671981043</v>
      </c>
      <c r="CV249">
        <v>1.4052250690915</v>
      </c>
      <c r="CW249">
        <v>1.4691514181755101</v>
      </c>
      <c r="CX249">
        <v>1.4469533661131799</v>
      </c>
      <c r="CY249">
        <v>1.3791010537925299</v>
      </c>
      <c r="CZ249">
        <v>1.42668269909373</v>
      </c>
      <c r="DA249">
        <v>1.4500137925200201</v>
      </c>
      <c r="DB249">
        <v>1.4462941940717799</v>
      </c>
      <c r="DC249">
        <v>1.4411036531777399</v>
      </c>
      <c r="DD249">
        <v>1.4102872242406299</v>
      </c>
      <c r="DE249">
        <v>1.4218917898527501</v>
      </c>
      <c r="DF249">
        <v>1.4409392091412201</v>
      </c>
      <c r="DG249">
        <v>1.5196762296111801</v>
      </c>
      <c r="DH249">
        <v>1.46154278397768</v>
      </c>
      <c r="DI249">
        <v>1.3851838786840001</v>
      </c>
      <c r="DJ249">
        <v>1.4322013013193799</v>
      </c>
      <c r="DK249">
        <v>1.44145339725071</v>
      </c>
      <c r="DL249">
        <v>1.46928590001249</v>
      </c>
      <c r="DM249">
        <v>1.47546862712825</v>
      </c>
      <c r="DN249">
        <v>1.4761800259688</v>
      </c>
      <c r="DO249">
        <v>1.43014905897879</v>
      </c>
      <c r="DP249">
        <v>1.4353638537953199</v>
      </c>
      <c r="DQ249">
        <v>1.48588977595308</v>
      </c>
      <c r="DR249">
        <v>1.5117186040343</v>
      </c>
      <c r="DS249">
        <v>1.61398702883504</v>
      </c>
      <c r="DT249">
        <v>1.45928270415946</v>
      </c>
      <c r="DU249">
        <v>1.5181120593000801</v>
      </c>
      <c r="DV249">
        <v>1.47837468675202</v>
      </c>
      <c r="DW249">
        <v>1.50471973987122</v>
      </c>
      <c r="DX249">
        <v>1.4668237128277499</v>
      </c>
      <c r="DY249">
        <v>1.51874535292376</v>
      </c>
      <c r="DZ249">
        <v>1.44485937764307</v>
      </c>
      <c r="EA249">
        <v>1.3996125406975199</v>
      </c>
      <c r="EB249">
        <v>1.43287755906194</v>
      </c>
      <c r="EC249">
        <v>1.3754198202130301</v>
      </c>
      <c r="ED249">
        <v>1.4238307232227401</v>
      </c>
      <c r="EE249">
        <v>1.49056428455336</v>
      </c>
      <c r="EF249">
        <v>1.49882898225253</v>
      </c>
      <c r="EG249">
        <v>1.45074072869063</v>
      </c>
      <c r="EH249">
        <v>1.41636070324643</v>
      </c>
      <c r="EI249">
        <v>1.4561438210006601</v>
      </c>
      <c r="EJ249">
        <v>1.41525991913524</v>
      </c>
      <c r="EK249">
        <v>1.48913350995645</v>
      </c>
      <c r="EL249">
        <v>1.4615510171847901</v>
      </c>
      <c r="EM249">
        <v>1.4079456675614801</v>
      </c>
      <c r="EN249">
        <v>1.46662503402079</v>
      </c>
      <c r="EO249">
        <v>1.46299928425715</v>
      </c>
      <c r="EP249">
        <v>1.4618115822775</v>
      </c>
    </row>
    <row r="250" spans="1:146" x14ac:dyDescent="0.45">
      <c r="A250" t="s">
        <v>139</v>
      </c>
      <c r="B250" t="s">
        <v>100</v>
      </c>
      <c r="C250" t="s">
        <v>103</v>
      </c>
      <c r="D250">
        <v>30</v>
      </c>
      <c r="E250" s="1" cm="1">
        <f t="array" ref="E250">SUMPRODUCT($G250:$EP250,$G$2:$EP$2)/SUMPRODUCT(--($G250:$EP250&lt;&gt;""),$G$2:$EP$2)</f>
        <v>1.6372335042190793</v>
      </c>
      <c r="F250" s="1" cm="1">
        <f t="array" ref="F250">SUMPRODUCT($G250:$EP250,$F$2:$EO$2)/SUMPRODUCT(--($G250:$EP250&lt;&gt;""),$F$2:$EO$2)</f>
        <v>1.4902912692195056</v>
      </c>
      <c r="G250">
        <v>1.5071423464906899</v>
      </c>
      <c r="H250">
        <v>1.47757011992437</v>
      </c>
      <c r="I250">
        <v>1.5534881786366199</v>
      </c>
      <c r="J250">
        <v>1.4322764454395001</v>
      </c>
      <c r="K250">
        <v>1.5752893774177701</v>
      </c>
      <c r="L250">
        <v>1.43894893832944</v>
      </c>
      <c r="M250">
        <v>1.64178569359433</v>
      </c>
      <c r="N250">
        <v>1.48613563072167</v>
      </c>
      <c r="O250">
        <v>1.63999454888376</v>
      </c>
      <c r="P250">
        <v>1.5254784488365201</v>
      </c>
      <c r="Q250">
        <v>1.63547286461699</v>
      </c>
      <c r="R250">
        <v>1.4860171070152599</v>
      </c>
      <c r="S250">
        <v>1.40698555824993</v>
      </c>
      <c r="T250">
        <v>1.47060669799344</v>
      </c>
      <c r="U250">
        <v>1.40834184913798</v>
      </c>
      <c r="V250">
        <v>1.4355204712467</v>
      </c>
      <c r="W250">
        <v>1.98638790366733</v>
      </c>
      <c r="X250">
        <v>1.5798345562515399</v>
      </c>
      <c r="Y250">
        <v>1.62725360068339</v>
      </c>
      <c r="Z250">
        <v>1.4836796067142299</v>
      </c>
      <c r="AA250">
        <v>1.74999285260821</v>
      </c>
      <c r="AB250">
        <v>1.5415348288923301</v>
      </c>
      <c r="AC250">
        <v>1.6489517876775599</v>
      </c>
      <c r="AD250">
        <v>1.4979528036248899</v>
      </c>
      <c r="AE250">
        <v>1.57914034239177</v>
      </c>
      <c r="AF250">
        <v>1.56408035163654</v>
      </c>
      <c r="AG250">
        <v>1.62478393430122</v>
      </c>
      <c r="AH250">
        <v>1.54788536079262</v>
      </c>
      <c r="AI250">
        <v>1.59129345718985</v>
      </c>
      <c r="AJ250">
        <v>1.51820582923671</v>
      </c>
      <c r="AK250">
        <v>1.6974281026890099</v>
      </c>
      <c r="AL250">
        <v>1.57548119033324</v>
      </c>
      <c r="AM250">
        <v>1.69070411158851</v>
      </c>
      <c r="AN250">
        <v>1.5502851154656301</v>
      </c>
      <c r="AO250">
        <v>1.43373573661873</v>
      </c>
      <c r="AP250">
        <v>1.38483574560394</v>
      </c>
      <c r="AQ250">
        <v>1.7406760562283801</v>
      </c>
      <c r="AR250">
        <v>1.50883560417489</v>
      </c>
      <c r="AS250">
        <v>1.7311109447809701</v>
      </c>
      <c r="AT250">
        <v>1.4935751649003199</v>
      </c>
      <c r="AU250">
        <v>1.6595169032577799</v>
      </c>
      <c r="AV250">
        <v>1.4549855929948901</v>
      </c>
      <c r="AW250">
        <v>1.6675583700799801</v>
      </c>
      <c r="AX250">
        <v>1.4931366755909601</v>
      </c>
      <c r="AY250">
        <v>1.6264976935283999</v>
      </c>
      <c r="AZ250">
        <v>1.46848599325115</v>
      </c>
      <c r="BA250">
        <v>1.4964012759879901</v>
      </c>
      <c r="BB250">
        <v>1.4978187534687799</v>
      </c>
      <c r="BC250">
        <v>1.4932588641300999</v>
      </c>
      <c r="BD250">
        <v>1.4526506330798299</v>
      </c>
      <c r="BE250">
        <v>1.48732748200356</v>
      </c>
      <c r="BF250">
        <v>1.4850146287942001</v>
      </c>
      <c r="BG250">
        <v>1.5109813178015199</v>
      </c>
      <c r="BH250">
        <v>1.4695027335258499</v>
      </c>
      <c r="BI250">
        <v>1.5939577211545699</v>
      </c>
      <c r="BJ250">
        <v>1.4953294480784101</v>
      </c>
      <c r="BK250">
        <v>1.6378894736454801</v>
      </c>
      <c r="BL250">
        <v>1.49343616989205</v>
      </c>
      <c r="BM250">
        <v>1.54960943089742</v>
      </c>
      <c r="BN250">
        <v>1.47386643145176</v>
      </c>
      <c r="BO250">
        <v>1.50792507353844</v>
      </c>
      <c r="BP250">
        <v>1.45313776798991</v>
      </c>
      <c r="BQ250">
        <v>1.5242272251111499</v>
      </c>
      <c r="BR250">
        <v>1.4782444163283399</v>
      </c>
      <c r="BS250">
        <v>1.4702287498490001</v>
      </c>
      <c r="BT250">
        <v>1.4434956540005699</v>
      </c>
      <c r="BU250">
        <v>1.68005600778085</v>
      </c>
      <c r="BV250">
        <v>1.5104629988274301</v>
      </c>
      <c r="BW250">
        <v>1.5271502017029801</v>
      </c>
      <c r="BX250">
        <v>1.47078471224886</v>
      </c>
      <c r="BY250">
        <v>1.5866352728198101</v>
      </c>
      <c r="BZ250">
        <v>1.4312540140327901</v>
      </c>
      <c r="CA250">
        <v>1.46257112568171</v>
      </c>
      <c r="CB250">
        <v>1.4647529256091201</v>
      </c>
      <c r="CC250">
        <v>1.53108723165577</v>
      </c>
      <c r="CD250">
        <v>1.4643753138657301</v>
      </c>
      <c r="CE250">
        <v>1.90767829858644</v>
      </c>
      <c r="CF250">
        <v>1.5139800114072399</v>
      </c>
      <c r="CG250">
        <v>1.9629993737832401</v>
      </c>
      <c r="CH250">
        <v>1.5277385227610301</v>
      </c>
      <c r="CI250">
        <v>1.9476789321794401</v>
      </c>
      <c r="CJ250">
        <v>1.5145118257342001</v>
      </c>
      <c r="CK250">
        <v>1.8562773811936899</v>
      </c>
      <c r="CL250">
        <v>1.5828528213472399</v>
      </c>
      <c r="CM250">
        <v>1.6953417869405401</v>
      </c>
      <c r="CN250">
        <v>1.57846502308906</v>
      </c>
      <c r="CO250">
        <v>1.5040111985614599</v>
      </c>
      <c r="CP250">
        <v>1.4311786067417001</v>
      </c>
      <c r="CQ250">
        <v>1.72331038559953</v>
      </c>
      <c r="CR250">
        <v>1.46361207742213</v>
      </c>
      <c r="CS250">
        <v>1.6548061692317899</v>
      </c>
      <c r="CT250">
        <v>1.4743316899588199</v>
      </c>
      <c r="CU250">
        <v>1.4442588007896699</v>
      </c>
      <c r="CV250">
        <v>1.41117481749206</v>
      </c>
      <c r="CW250">
        <v>1.4943411797745401</v>
      </c>
      <c r="CX250">
        <v>1.48277516754818</v>
      </c>
      <c r="CY250">
        <v>1.36828921585084</v>
      </c>
      <c r="CZ250">
        <v>1.4194871064899599</v>
      </c>
      <c r="DA250">
        <v>1.4577230428505299</v>
      </c>
      <c r="DB250">
        <v>1.4581102223950599</v>
      </c>
      <c r="DC250">
        <v>1.4743997303464</v>
      </c>
      <c r="DD250">
        <v>1.4184082058990499</v>
      </c>
      <c r="DE250">
        <v>1.4375736515834601</v>
      </c>
      <c r="DF250">
        <v>1.44861770124236</v>
      </c>
      <c r="DG250">
        <v>1.5613244323583699</v>
      </c>
      <c r="DH250">
        <v>1.4646970119589999</v>
      </c>
      <c r="DI250">
        <v>1.3932027734976</v>
      </c>
      <c r="DJ250">
        <v>1.4331649340452199</v>
      </c>
      <c r="DK250">
        <v>1.44848335097908</v>
      </c>
      <c r="DL250">
        <v>1.47070493472986</v>
      </c>
      <c r="DM250">
        <v>1.5275568753314599</v>
      </c>
      <c r="DN250">
        <v>1.4890531903220401</v>
      </c>
      <c r="DO250">
        <v>1.4230580079572499</v>
      </c>
      <c r="DP250">
        <v>1.431987479614</v>
      </c>
      <c r="DQ250">
        <v>1.5338822732231201</v>
      </c>
      <c r="DR250">
        <v>1.5163053414185299</v>
      </c>
      <c r="DS250">
        <v>1.7171099810922299</v>
      </c>
      <c r="DT250">
        <v>1.4758063527029299</v>
      </c>
      <c r="DU250">
        <v>1.53649536586308</v>
      </c>
      <c r="DV250">
        <v>1.47942031112157</v>
      </c>
      <c r="DW250">
        <v>1.5226132332671001</v>
      </c>
      <c r="DX250">
        <v>1.48416734471018</v>
      </c>
      <c r="DY250">
        <v>1.5406942154398999</v>
      </c>
      <c r="DZ250">
        <v>1.4374113996990201</v>
      </c>
      <c r="EA250">
        <v>1.4204315230955</v>
      </c>
      <c r="EB250">
        <v>1.44541942766013</v>
      </c>
      <c r="EC250">
        <v>1.37222192427616</v>
      </c>
      <c r="ED250">
        <v>1.4187818507221901</v>
      </c>
      <c r="EE250">
        <v>1.5414218589022699</v>
      </c>
      <c r="EF250">
        <v>1.5020151706020901</v>
      </c>
      <c r="EG250">
        <v>1.4881782024096799</v>
      </c>
      <c r="EH250">
        <v>1.43570656699223</v>
      </c>
      <c r="EI250">
        <v>1.4908121079382699</v>
      </c>
      <c r="EJ250">
        <v>1.43459045944899</v>
      </c>
      <c r="EK250">
        <v>1.49570549699538</v>
      </c>
      <c r="EL250">
        <v>1.4562344998607999</v>
      </c>
      <c r="EM250">
        <v>1.40063063301202</v>
      </c>
      <c r="EN250">
        <v>1.4724766847392901</v>
      </c>
      <c r="EO250">
        <v>1.5006098765409299</v>
      </c>
      <c r="EP250">
        <v>1.48378189368779</v>
      </c>
    </row>
    <row r="251" spans="1:146" x14ac:dyDescent="0.45">
      <c r="A251" t="s">
        <v>139</v>
      </c>
      <c r="B251" t="s">
        <v>104</v>
      </c>
      <c r="C251" t="s">
        <v>98</v>
      </c>
      <c r="D251">
        <v>30</v>
      </c>
      <c r="E251" s="1" cm="1">
        <f t="array" ref="E251">SUMPRODUCT($G251:$EP251,$G$2:$EP$2)/SUMPRODUCT(--($G251:$EP251&lt;&gt;""),$G$2:$EP$2)</f>
        <v>1.9832600467767088</v>
      </c>
      <c r="F251" s="1" cm="1">
        <f t="array" ref="F251">SUMPRODUCT($G251:$EP251,$F$2:$EO$2)/SUMPRODUCT(--($G251:$EP251&lt;&gt;""),$F$2:$EO$2)</f>
        <v>1.8383866990741069</v>
      </c>
      <c r="G251">
        <v>1.79229404964663</v>
      </c>
      <c r="H251">
        <v>1.80598803432516</v>
      </c>
      <c r="I251">
        <v>1.8660858639362501</v>
      </c>
      <c r="J251">
        <v>1.7171591448779999</v>
      </c>
      <c r="K251">
        <v>2.0105241742242499</v>
      </c>
      <c r="L251">
        <v>1.83907337023246</v>
      </c>
      <c r="M251">
        <v>2.0320627086405199</v>
      </c>
      <c r="N251">
        <v>1.8876382810836101</v>
      </c>
      <c r="O251">
        <v>1.99956767599318</v>
      </c>
      <c r="P251">
        <v>1.8902818235652501</v>
      </c>
      <c r="Q251">
        <v>2.0551884530553601</v>
      </c>
      <c r="R251">
        <v>1.9557088522002299</v>
      </c>
      <c r="S251">
        <v>1.7976568426375901</v>
      </c>
      <c r="T251">
        <v>1.9216139893430999</v>
      </c>
      <c r="U251">
        <v>1.8326273296965501</v>
      </c>
      <c r="V251">
        <v>1.93019206245641</v>
      </c>
      <c r="W251">
        <v>2.5938672026597001</v>
      </c>
      <c r="X251">
        <v>2.00062959777829</v>
      </c>
      <c r="Y251">
        <v>1.98809695278539</v>
      </c>
      <c r="Z251">
        <v>1.90057996905592</v>
      </c>
      <c r="AA251">
        <v>2.0922119012039699</v>
      </c>
      <c r="AB251">
        <v>1.8981527414455099</v>
      </c>
      <c r="AC251">
        <v>2.08693499333511</v>
      </c>
      <c r="AD251">
        <v>1.89530303045783</v>
      </c>
      <c r="AE251">
        <v>1.86064627038631</v>
      </c>
      <c r="AF251">
        <v>1.93687218653261</v>
      </c>
      <c r="AG251">
        <v>1.9257163754611399</v>
      </c>
      <c r="AH251">
        <v>2.0039521328385401</v>
      </c>
      <c r="AI251">
        <v>1.8900170272729899</v>
      </c>
      <c r="AJ251">
        <v>1.9588071154682001</v>
      </c>
      <c r="AK251">
        <v>2.0282320449664799</v>
      </c>
      <c r="AL251">
        <v>1.9593919629233201</v>
      </c>
      <c r="AM251">
        <v>2.03291681034099</v>
      </c>
      <c r="AN251">
        <v>1.9369594351772399</v>
      </c>
      <c r="AO251">
        <v>1.62199122012882</v>
      </c>
      <c r="AP251">
        <v>1.6451275611535801</v>
      </c>
      <c r="AQ251">
        <v>2.1792270056613701</v>
      </c>
      <c r="AR251">
        <v>1.90727162327059</v>
      </c>
      <c r="AS251">
        <v>2.0649078455435199</v>
      </c>
      <c r="AT251">
        <v>1.84892037954224</v>
      </c>
      <c r="AU251">
        <v>2.07733308547088</v>
      </c>
      <c r="AV251">
        <v>1.8832328528861499</v>
      </c>
      <c r="AW251">
        <v>1.9762494212987201</v>
      </c>
      <c r="AX251">
        <v>1.8288515012956701</v>
      </c>
      <c r="AY251">
        <v>1.9863015578708001</v>
      </c>
      <c r="AZ251">
        <v>1.8465649472207599</v>
      </c>
      <c r="BA251">
        <v>1.71506355073705</v>
      </c>
      <c r="BB251">
        <v>1.77695619342299</v>
      </c>
      <c r="BC251">
        <v>1.8831419774692799</v>
      </c>
      <c r="BD251">
        <v>1.8938981151760701</v>
      </c>
      <c r="BE251">
        <v>1.73603699550437</v>
      </c>
      <c r="BF251">
        <v>1.75394354531731</v>
      </c>
      <c r="BG251">
        <v>1.7385501587363399</v>
      </c>
      <c r="BH251">
        <v>1.72555191068567</v>
      </c>
      <c r="BI251">
        <v>1.8657559753009401</v>
      </c>
      <c r="BJ251">
        <v>1.8166829518351799</v>
      </c>
      <c r="BK251">
        <v>2.0344165559516698</v>
      </c>
      <c r="BL251">
        <v>1.8656349303747699</v>
      </c>
      <c r="BM251">
        <v>1.92166122761785</v>
      </c>
      <c r="BN251">
        <v>1.9042665607621001</v>
      </c>
      <c r="BO251">
        <v>1.7789852077998201</v>
      </c>
      <c r="BP251">
        <v>1.7518861282498801</v>
      </c>
      <c r="BQ251">
        <v>1.87412157278952</v>
      </c>
      <c r="BR251">
        <v>1.83273593988561</v>
      </c>
      <c r="BS251">
        <v>1.8096571840522899</v>
      </c>
      <c r="BT251">
        <v>1.8068538660406901</v>
      </c>
      <c r="BU251">
        <v>1.86723996180435</v>
      </c>
      <c r="BV251">
        <v>1.7137964101013301</v>
      </c>
      <c r="BW251">
        <v>1.94128543298914</v>
      </c>
      <c r="BX251">
        <v>1.9320432603677</v>
      </c>
      <c r="BY251">
        <v>2.1452738131392102</v>
      </c>
      <c r="BZ251">
        <v>1.8869633555685199</v>
      </c>
      <c r="CA251">
        <v>1.8261542248510201</v>
      </c>
      <c r="CB251">
        <v>1.8450210777901801</v>
      </c>
      <c r="CC251">
        <v>1.88301978951585</v>
      </c>
      <c r="CD251">
        <v>1.82958745541751</v>
      </c>
      <c r="CE251">
        <v>2.14676128014447</v>
      </c>
      <c r="CF251">
        <v>1.75976528437143</v>
      </c>
      <c r="CG251">
        <v>2.0183348178890101</v>
      </c>
      <c r="CH251">
        <v>1.62813813895916</v>
      </c>
      <c r="CI251">
        <v>2.4905871091343599</v>
      </c>
      <c r="CJ251">
        <v>1.8954674996419101</v>
      </c>
      <c r="CK251">
        <v>2.21786071041813</v>
      </c>
      <c r="CL251">
        <v>1.82611570089464</v>
      </c>
      <c r="CM251">
        <v>1.97920890250297</v>
      </c>
      <c r="CN251">
        <v>1.8917977141142801</v>
      </c>
      <c r="CO251">
        <v>1.83302469527939</v>
      </c>
      <c r="CP251">
        <v>1.76827452917687</v>
      </c>
      <c r="CQ251">
        <v>1.9708468823234899</v>
      </c>
      <c r="CR251">
        <v>1.7330938922838901</v>
      </c>
      <c r="CS251">
        <v>2.1177897334157798</v>
      </c>
      <c r="CT251">
        <v>1.8504299838676801</v>
      </c>
      <c r="CU251">
        <v>1.8144446297804799</v>
      </c>
      <c r="CV251">
        <v>1.8116240997455499</v>
      </c>
      <c r="CW251">
        <v>1.7368212695437999</v>
      </c>
      <c r="CX251">
        <v>1.7860939618657801</v>
      </c>
      <c r="CY251">
        <v>1.69508009540646</v>
      </c>
      <c r="CZ251">
        <v>1.7727879037671099</v>
      </c>
      <c r="DA251">
        <v>1.7937389110193001</v>
      </c>
      <c r="DB251">
        <v>1.8317632074600401</v>
      </c>
      <c r="DC251">
        <v>1.5820056692001701</v>
      </c>
      <c r="DD251">
        <v>1.53686033841906</v>
      </c>
      <c r="DE251">
        <v>1.8188553470223601</v>
      </c>
      <c r="DF251">
        <v>1.8701136798601401</v>
      </c>
      <c r="DG251">
        <v>1.80716597267303</v>
      </c>
      <c r="DH251">
        <v>1.7321391138161499</v>
      </c>
      <c r="DI251">
        <v>1.7742699854962001</v>
      </c>
      <c r="DJ251">
        <v>1.8608531644305999</v>
      </c>
      <c r="DK251">
        <v>1.7849906695378699</v>
      </c>
      <c r="DL251">
        <v>1.84170106032549</v>
      </c>
      <c r="DM251">
        <v>1.6061383295843099</v>
      </c>
      <c r="DN251">
        <v>1.61278956584554</v>
      </c>
      <c r="DO251">
        <v>1.8703368093319399</v>
      </c>
      <c r="DP251">
        <v>1.89988126144898</v>
      </c>
      <c r="DQ251">
        <v>1.9025851990695</v>
      </c>
      <c r="DR251">
        <v>1.92502223096392</v>
      </c>
      <c r="DS251">
        <v>2.0426980668836099</v>
      </c>
      <c r="DT251">
        <v>1.8190290925059001</v>
      </c>
      <c r="DU251">
        <v>1.76596224680952</v>
      </c>
      <c r="DV251">
        <v>1.7256918694357799</v>
      </c>
      <c r="DW251">
        <v>1.7492854299695599</v>
      </c>
      <c r="DX251">
        <v>1.7290178202261299</v>
      </c>
      <c r="DY251">
        <v>1.91865113326064</v>
      </c>
      <c r="DZ251">
        <v>1.82648014010129</v>
      </c>
      <c r="EA251">
        <v>1.83498215355576</v>
      </c>
      <c r="EB251">
        <v>1.9055923212583601</v>
      </c>
      <c r="EC251">
        <v>1.79712666016837</v>
      </c>
      <c r="ED251">
        <v>1.89289316503064</v>
      </c>
      <c r="EE251">
        <v>1.8485725206150201</v>
      </c>
      <c r="EF251">
        <v>1.8649168374588101</v>
      </c>
      <c r="EG251">
        <v>1.7918522199035201</v>
      </c>
      <c r="EH251">
        <v>1.7878823341096599</v>
      </c>
      <c r="EI251">
        <v>1.8131696858895101</v>
      </c>
      <c r="EJ251">
        <v>1.78757326325341</v>
      </c>
      <c r="EK251">
        <v>1.81938785534252</v>
      </c>
      <c r="EL251">
        <v>1.79760325525459</v>
      </c>
      <c r="EM251">
        <v>1.7721587004152899</v>
      </c>
      <c r="EN251">
        <v>1.86796687304319</v>
      </c>
      <c r="EO251">
        <v>1.8348034342303201</v>
      </c>
      <c r="EP251">
        <v>1.8616649214057199</v>
      </c>
    </row>
    <row r="252" spans="1:146" x14ac:dyDescent="0.45">
      <c r="A252" t="s">
        <v>139</v>
      </c>
      <c r="B252" t="s">
        <v>104</v>
      </c>
      <c r="C252" t="s">
        <v>103</v>
      </c>
      <c r="D252">
        <v>30</v>
      </c>
      <c r="E252" s="1" cm="1">
        <f t="array" ref="E252">SUMPRODUCT($G252:$EP252,$G$2:$EP$2)/SUMPRODUCT(--($G252:$EP252&lt;&gt;""),$G$2:$EP$2)</f>
        <v>2.4848977562464971</v>
      </c>
      <c r="F252" s="1" cm="1">
        <f t="array" ref="F252">SUMPRODUCT($G252:$EP252,$F$2:$EO$2)/SUMPRODUCT(--($G252:$EP252&lt;&gt;""),$F$2:$EO$2)</f>
        <v>2.1508960518146143</v>
      </c>
      <c r="G252">
        <v>2.0714998959772699</v>
      </c>
      <c r="H252">
        <v>2.04610630726176</v>
      </c>
      <c r="I252">
        <v>2.1632369454198002</v>
      </c>
      <c r="J252">
        <v>1.9475731550237201</v>
      </c>
      <c r="K252">
        <v>2.45867577237046</v>
      </c>
      <c r="L252">
        <v>2.16717348417404</v>
      </c>
      <c r="M252">
        <v>2.7645226247722299</v>
      </c>
      <c r="N252">
        <v>2.2515028135615598</v>
      </c>
      <c r="O252">
        <v>2.4723871439231599</v>
      </c>
      <c r="P252">
        <v>2.20756023611805</v>
      </c>
      <c r="Q252">
        <v>2.7145816401799698</v>
      </c>
      <c r="R252">
        <v>2.3902747762629102</v>
      </c>
      <c r="S252">
        <v>2.0426752781858899</v>
      </c>
      <c r="T252">
        <v>2.18978691636798</v>
      </c>
      <c r="U252">
        <v>2.1361589751743102</v>
      </c>
      <c r="V252">
        <v>2.2046577108329601</v>
      </c>
      <c r="W252">
        <v>4.0384249014537703</v>
      </c>
      <c r="X252">
        <v>2.41056097172065</v>
      </c>
      <c r="Y252">
        <v>2.59138225488172</v>
      </c>
      <c r="Z252">
        <v>2.2144391237424399</v>
      </c>
      <c r="AA252">
        <v>2.67777785008699</v>
      </c>
      <c r="AB252">
        <v>2.2575737780260199</v>
      </c>
      <c r="AC252">
        <v>2.6754038817546499</v>
      </c>
      <c r="AD252">
        <v>2.2414351787317499</v>
      </c>
      <c r="AE252">
        <v>2.4595138124665201</v>
      </c>
      <c r="AF252">
        <v>2.3693659969176299</v>
      </c>
      <c r="AG252">
        <v>2.6933643287536499</v>
      </c>
      <c r="AH252">
        <v>2.4993692268033798</v>
      </c>
      <c r="AI252">
        <v>2.50470901640508</v>
      </c>
      <c r="AJ252">
        <v>2.3277223039282999</v>
      </c>
      <c r="AK252">
        <v>2.4364981536318902</v>
      </c>
      <c r="AL252">
        <v>2.3510161017059898</v>
      </c>
      <c r="AM252">
        <v>2.5660812482695001</v>
      </c>
      <c r="AN252">
        <v>2.3952023064818002</v>
      </c>
      <c r="AO252">
        <v>1.8864289862644199</v>
      </c>
      <c r="AP252">
        <v>1.82844656215708</v>
      </c>
      <c r="AQ252">
        <v>2.83706014405458</v>
      </c>
      <c r="AR252">
        <v>2.2504875124797299</v>
      </c>
      <c r="AS252">
        <v>2.6724301393410701</v>
      </c>
      <c r="AT252">
        <v>2.1555127633475202</v>
      </c>
      <c r="AU252">
        <v>2.6025181543221501</v>
      </c>
      <c r="AV252">
        <v>2.1404642079138601</v>
      </c>
      <c r="AW252">
        <v>2.5579478259408699</v>
      </c>
      <c r="AX252">
        <v>2.13793500324525</v>
      </c>
      <c r="AY252">
        <v>2.7733605796331702</v>
      </c>
      <c r="AZ252">
        <v>2.29446673354775</v>
      </c>
      <c r="BA252">
        <v>2.01530551192459</v>
      </c>
      <c r="BB252">
        <v>2.0133883247932598</v>
      </c>
      <c r="BC252">
        <v>2.2607564751950902</v>
      </c>
      <c r="BD252">
        <v>2.2132537921631301</v>
      </c>
      <c r="BE252">
        <v>1.95847612503086</v>
      </c>
      <c r="BF252">
        <v>1.9710541492987701</v>
      </c>
      <c r="BG252">
        <v>2.0220222976651998</v>
      </c>
      <c r="BH252">
        <v>1.9405109035943999</v>
      </c>
      <c r="BI252">
        <v>2.34850113160517</v>
      </c>
      <c r="BJ252">
        <v>2.1434689960991302</v>
      </c>
      <c r="BK252">
        <v>2.5971416899431201</v>
      </c>
      <c r="BL252">
        <v>2.2379553685473801</v>
      </c>
      <c r="BM252">
        <v>2.3161246799416202</v>
      </c>
      <c r="BN252">
        <v>2.1978534010089001</v>
      </c>
      <c r="BO252">
        <v>2.1476330988347101</v>
      </c>
      <c r="BP252">
        <v>2.0419581846355999</v>
      </c>
      <c r="BQ252">
        <v>2.1968757731684501</v>
      </c>
      <c r="BR252">
        <v>2.08987739577679</v>
      </c>
      <c r="BS252">
        <v>2.0682221139544699</v>
      </c>
      <c r="BT252">
        <v>2.0629769006338399</v>
      </c>
      <c r="BU252">
        <v>2.2891053885083799</v>
      </c>
      <c r="BV252">
        <v>1.9501216686843199</v>
      </c>
      <c r="BW252">
        <v>2.4597468237428499</v>
      </c>
      <c r="BX252">
        <v>2.3293264713214001</v>
      </c>
      <c r="BY252">
        <v>2.6554779145323901</v>
      </c>
      <c r="BZ252">
        <v>2.3221545676304198</v>
      </c>
      <c r="CA252">
        <v>2.1292069278725401</v>
      </c>
      <c r="CB252">
        <v>2.1446165333370599</v>
      </c>
      <c r="CC252">
        <v>2.3378903062077501</v>
      </c>
      <c r="CD252">
        <v>2.23050948204691</v>
      </c>
      <c r="CE252">
        <v>2.8478314837970902</v>
      </c>
      <c r="CF252">
        <v>2.0613335172834102</v>
      </c>
      <c r="CG252">
        <v>2.4318729854441501</v>
      </c>
      <c r="CH252">
        <v>1.7691051441443399</v>
      </c>
      <c r="CI252">
        <v>3.75610506756172</v>
      </c>
      <c r="CJ252">
        <v>2.2406018635613498</v>
      </c>
      <c r="CK252">
        <v>2.77199466574627</v>
      </c>
      <c r="CL252">
        <v>2.17407499730639</v>
      </c>
      <c r="CM252">
        <v>2.4696291469298899</v>
      </c>
      <c r="CN252">
        <v>2.2821893527699499</v>
      </c>
      <c r="CO252">
        <v>2.2070292945818002</v>
      </c>
      <c r="CP252">
        <v>2.0344325870366</v>
      </c>
      <c r="CQ252">
        <v>2.32041872545997</v>
      </c>
      <c r="CR252">
        <v>1.9428287698170099</v>
      </c>
      <c r="CS252">
        <v>2.4599632391005901</v>
      </c>
      <c r="CT252">
        <v>2.2078241653803001</v>
      </c>
      <c r="CU252">
        <v>2.1268487558683602</v>
      </c>
      <c r="CV252">
        <v>2.0888601348861799</v>
      </c>
      <c r="CW252">
        <v>1.9904405786956501</v>
      </c>
      <c r="CX252">
        <v>2.0045952839636798</v>
      </c>
      <c r="CY252">
        <v>1.8592330584610399</v>
      </c>
      <c r="CZ252">
        <v>1.9435786542849001</v>
      </c>
      <c r="DA252">
        <v>2.0541155190879099</v>
      </c>
      <c r="DB252">
        <v>2.0878423006014599</v>
      </c>
      <c r="DC252">
        <v>1.7382355844351201</v>
      </c>
      <c r="DD252">
        <v>1.6288075160225799</v>
      </c>
      <c r="DE252">
        <v>2.13683325196989</v>
      </c>
      <c r="DF252">
        <v>2.2024268585706701</v>
      </c>
      <c r="DG252">
        <v>2.0784030440922301</v>
      </c>
      <c r="DH252">
        <v>1.9713314578829799</v>
      </c>
      <c r="DI252">
        <v>2.0142224924161498</v>
      </c>
      <c r="DJ252">
        <v>2.1054650172342302</v>
      </c>
      <c r="DK252">
        <v>2.0014207585902701</v>
      </c>
      <c r="DL252">
        <v>2.0709031801145499</v>
      </c>
      <c r="DM252">
        <v>1.77734137543205</v>
      </c>
      <c r="DN252">
        <v>1.71973750022859</v>
      </c>
      <c r="DO252">
        <v>2.1761065604868399</v>
      </c>
      <c r="DP252">
        <v>2.2070518988293402</v>
      </c>
      <c r="DQ252">
        <v>2.2872981640954602</v>
      </c>
      <c r="DR252">
        <v>2.2408860555109502</v>
      </c>
      <c r="DS252">
        <v>2.3666752031324099</v>
      </c>
      <c r="DT252">
        <v>2.08122990519281</v>
      </c>
      <c r="DU252">
        <v>2.0212345221232999</v>
      </c>
      <c r="DV252">
        <v>1.9204802666957199</v>
      </c>
      <c r="DW252">
        <v>1.9437216026877799</v>
      </c>
      <c r="DX252">
        <v>1.9084064970493799</v>
      </c>
      <c r="DY252">
        <v>2.3061800646808699</v>
      </c>
      <c r="DZ252">
        <v>2.0962921855782999</v>
      </c>
      <c r="EA252">
        <v>2.14876713638869</v>
      </c>
      <c r="EB252">
        <v>2.2269999244058698</v>
      </c>
      <c r="EC252">
        <v>2.1018405431369498</v>
      </c>
      <c r="ED252">
        <v>2.1836607810472199</v>
      </c>
      <c r="EE252">
        <v>2.1962302137705101</v>
      </c>
      <c r="EF252">
        <v>2.1448509554317399</v>
      </c>
      <c r="EG252">
        <v>2.1397625010352899</v>
      </c>
      <c r="EH252">
        <v>2.0512357724201702</v>
      </c>
      <c r="EI252">
        <v>2.1176499082052498</v>
      </c>
      <c r="EJ252">
        <v>2.06570526319079</v>
      </c>
      <c r="EK252">
        <v>2.1252364288584098</v>
      </c>
      <c r="EL252">
        <v>2.06247432281996</v>
      </c>
      <c r="EM252">
        <v>2.0138575767009899</v>
      </c>
      <c r="EN252">
        <v>2.1553552407693499</v>
      </c>
      <c r="EO252">
        <v>2.16681094693765</v>
      </c>
      <c r="EP252">
        <v>2.1894182495886199</v>
      </c>
    </row>
    <row r="253" spans="1:146" x14ac:dyDescent="0.45">
      <c r="A253" t="s">
        <v>139</v>
      </c>
      <c r="B253" t="s">
        <v>105</v>
      </c>
      <c r="C253" t="s">
        <v>98</v>
      </c>
      <c r="D253">
        <v>30</v>
      </c>
      <c r="E253" s="1" cm="1">
        <f t="array" ref="E253">SUMPRODUCT($G253:$EP253,$G$2:$EP$2)/SUMPRODUCT(--($G253:$EP253&lt;&gt;""),$G$2:$EP$2)</f>
        <v>2.7366241749879285</v>
      </c>
      <c r="F253" s="1" cm="1">
        <f t="array" ref="F253">SUMPRODUCT($G253:$EP253,$F$2:$EO$2)/SUMPRODUCT(--($G253:$EP253&lt;&gt;""),$F$2:$EO$2)</f>
        <v>2.4376986951361959</v>
      </c>
      <c r="G253">
        <v>2.2233618350061199</v>
      </c>
      <c r="H253">
        <v>2.2978922787465099</v>
      </c>
      <c r="I253">
        <v>2.5135535365607198</v>
      </c>
      <c r="J253">
        <v>2.32064844713056</v>
      </c>
      <c r="K253">
        <v>2.5300022389666399</v>
      </c>
      <c r="L253">
        <v>2.3360382215490998</v>
      </c>
      <c r="M253">
        <v>2.7211224890717398</v>
      </c>
      <c r="N253">
        <v>2.4365433951887101</v>
      </c>
      <c r="O253">
        <v>2.6046504781921098</v>
      </c>
      <c r="P253">
        <v>2.4789186423040799</v>
      </c>
      <c r="Q253">
        <v>2.44971025173525</v>
      </c>
      <c r="R253">
        <v>2.3588853117088</v>
      </c>
      <c r="S253">
        <v>2.1632012904057398</v>
      </c>
      <c r="T253">
        <v>2.31443648512702</v>
      </c>
      <c r="U253">
        <v>2.22792020630567</v>
      </c>
      <c r="V253">
        <v>2.3235283930891</v>
      </c>
      <c r="W253">
        <v>4.0708245401463996</v>
      </c>
      <c r="X253">
        <v>2.6239529392693099</v>
      </c>
      <c r="Y253">
        <v>2.4639452929763799</v>
      </c>
      <c r="Z253">
        <v>2.3830232565085701</v>
      </c>
      <c r="AA253">
        <v>2.6913732439800802</v>
      </c>
      <c r="AB253">
        <v>2.52125634316995</v>
      </c>
      <c r="AC253">
        <v>2.8656980987563401</v>
      </c>
      <c r="AD253">
        <v>2.4022213344461498</v>
      </c>
      <c r="AE253">
        <v>2.3372566497582299</v>
      </c>
      <c r="AF253">
        <v>2.4857996647311702</v>
      </c>
      <c r="AG253">
        <v>2.11272943585579</v>
      </c>
      <c r="AH253">
        <v>2.4505764778960999</v>
      </c>
      <c r="AI253">
        <v>2.14010093252256</v>
      </c>
      <c r="AJ253">
        <v>2.4728681106071901</v>
      </c>
      <c r="AK253">
        <v>2.35986460221672</v>
      </c>
      <c r="AL253">
        <v>2.56510482600281</v>
      </c>
      <c r="AM253">
        <v>2.4834375292347399</v>
      </c>
      <c r="AN253">
        <v>2.4637658966261902</v>
      </c>
      <c r="AO253">
        <v>2.1385836744231201</v>
      </c>
      <c r="AP253">
        <v>2.2478501825689698</v>
      </c>
      <c r="AQ253">
        <v>2.8505881288278401</v>
      </c>
      <c r="AR253">
        <v>2.42099933246794</v>
      </c>
      <c r="AS253">
        <v>2.6531949262014498</v>
      </c>
      <c r="AT253">
        <v>2.3245761850288398</v>
      </c>
      <c r="AU253">
        <v>2.7109436187704499</v>
      </c>
      <c r="AV253">
        <v>2.3883093109744302</v>
      </c>
      <c r="AW253">
        <v>2.7976969385450698</v>
      </c>
      <c r="AX253">
        <v>2.4620685343842998</v>
      </c>
      <c r="AY253">
        <v>2.7759093808086499</v>
      </c>
      <c r="AZ253">
        <v>2.35972242639125</v>
      </c>
      <c r="BA253">
        <v>2.1262940317807599</v>
      </c>
      <c r="BB253">
        <v>2.2733282656002398</v>
      </c>
      <c r="BC253">
        <v>2.2677355885265502</v>
      </c>
      <c r="BD253">
        <v>2.3812658318170401</v>
      </c>
      <c r="BE253">
        <v>2.2149588340408699</v>
      </c>
      <c r="BF253">
        <v>2.32661551744394</v>
      </c>
      <c r="BG253">
        <v>2.2714292432078902</v>
      </c>
      <c r="BH253">
        <v>2.3648712598463399</v>
      </c>
      <c r="BI253">
        <v>2.3938845433780802</v>
      </c>
      <c r="BJ253">
        <v>2.34197313649724</v>
      </c>
      <c r="BK253">
        <v>2.4851977404885002</v>
      </c>
      <c r="BL253">
        <v>2.3750606786177899</v>
      </c>
      <c r="BM253">
        <v>2.3118006928438501</v>
      </c>
      <c r="BN253">
        <v>2.3582440815518999</v>
      </c>
      <c r="BO253">
        <v>2.3377705998263698</v>
      </c>
      <c r="BP253">
        <v>2.3713619934930299</v>
      </c>
      <c r="BQ253">
        <v>2.3239206937398</v>
      </c>
      <c r="BR253">
        <v>2.3958949802526699</v>
      </c>
      <c r="BS253">
        <v>2.2120076701392901</v>
      </c>
      <c r="BT253">
        <v>2.2700341493787199</v>
      </c>
      <c r="BU253">
        <v>2.6451535964150601</v>
      </c>
      <c r="BV253">
        <v>2.4163076353327599</v>
      </c>
      <c r="BW253">
        <v>2.2749715701749902</v>
      </c>
      <c r="BX253">
        <v>2.36373709103944</v>
      </c>
      <c r="BY253">
        <v>2.66329774594473</v>
      </c>
      <c r="BZ253">
        <v>2.3006966504142201</v>
      </c>
      <c r="CA253">
        <v>2.2122028716613298</v>
      </c>
      <c r="CB253">
        <v>2.2955411285066201</v>
      </c>
      <c r="CC253">
        <v>2.3052739214737499</v>
      </c>
      <c r="CD253">
        <v>2.2859481901866299</v>
      </c>
      <c r="CE253">
        <v>3.69036923886951</v>
      </c>
      <c r="CF253">
        <v>2.56251487043503</v>
      </c>
      <c r="CG253">
        <v>4.9155552410559196</v>
      </c>
      <c r="CH253">
        <v>3.48559506176356</v>
      </c>
      <c r="CI253">
        <v>4.7242829795585699</v>
      </c>
      <c r="CJ253">
        <v>2.7943215535108199</v>
      </c>
      <c r="CK253">
        <v>2.9328976995688398</v>
      </c>
      <c r="CL253">
        <v>2.4193901766457899</v>
      </c>
      <c r="CM253">
        <v>2.5260130568528698</v>
      </c>
      <c r="CN253">
        <v>2.45264271262353</v>
      </c>
      <c r="CO253">
        <v>2.2651929068801899</v>
      </c>
      <c r="CP253">
        <v>2.2343411091986698</v>
      </c>
      <c r="CQ253">
        <v>2.7228600492414001</v>
      </c>
      <c r="CR253">
        <v>2.3612467391268299</v>
      </c>
      <c r="CS253">
        <v>2.5988561033195201</v>
      </c>
      <c r="CT253">
        <v>2.3767773481149201</v>
      </c>
      <c r="CU253">
        <v>2.1774234629432101</v>
      </c>
      <c r="CV253">
        <v>2.2137152209417099</v>
      </c>
      <c r="CW253">
        <v>2.2568072104854102</v>
      </c>
      <c r="CX253">
        <v>2.2990160135923898</v>
      </c>
      <c r="CY253">
        <v>2.1506273246224601</v>
      </c>
      <c r="CZ253">
        <v>2.2757894506514198</v>
      </c>
      <c r="DA253">
        <v>2.2001470390662199</v>
      </c>
      <c r="DB253">
        <v>2.2750707770049998</v>
      </c>
      <c r="DC253">
        <v>2.2582234665276899</v>
      </c>
      <c r="DD253">
        <v>2.2835707772440998</v>
      </c>
      <c r="DE253">
        <v>2.2000262913776099</v>
      </c>
      <c r="DF253">
        <v>2.2693450220096101</v>
      </c>
      <c r="DG253">
        <v>2.3086047145781099</v>
      </c>
      <c r="DH253">
        <v>2.2782605668900602</v>
      </c>
      <c r="DI253">
        <v>2.14811173399307</v>
      </c>
      <c r="DJ253">
        <v>2.2627461404735998</v>
      </c>
      <c r="DK253">
        <v>2.2103978267708801</v>
      </c>
      <c r="DL253">
        <v>2.3108655709538901</v>
      </c>
      <c r="DM253">
        <v>2.2786925531720299</v>
      </c>
      <c r="DN253">
        <v>2.3609251842504699</v>
      </c>
      <c r="DO253">
        <v>2.1946507018117001</v>
      </c>
      <c r="DP253">
        <v>2.26418402500473</v>
      </c>
      <c r="DQ253">
        <v>2.2867026504255299</v>
      </c>
      <c r="DR253">
        <v>2.4088755694768098</v>
      </c>
      <c r="DS253">
        <v>2.6553823185299499</v>
      </c>
      <c r="DT253">
        <v>2.3334437867440601</v>
      </c>
      <c r="DU253">
        <v>2.3201165827238199</v>
      </c>
      <c r="DV253">
        <v>2.32956190974943</v>
      </c>
      <c r="DW253">
        <v>2.2789877349461798</v>
      </c>
      <c r="DX253">
        <v>2.2782901963405502</v>
      </c>
      <c r="DY253">
        <v>2.3039204619851001</v>
      </c>
      <c r="DZ253">
        <v>2.2452519724947302</v>
      </c>
      <c r="EA253">
        <v>2.1333615491345599</v>
      </c>
      <c r="EB253">
        <v>2.2662129317601201</v>
      </c>
      <c r="EC253">
        <v>2.1352477677165802</v>
      </c>
      <c r="ED253">
        <v>2.2371716263241699</v>
      </c>
      <c r="EE253">
        <v>2.25119376080068</v>
      </c>
      <c r="EF253">
        <v>2.3947333967339999</v>
      </c>
      <c r="EG253">
        <v>2.24250027010092</v>
      </c>
      <c r="EH253">
        <v>2.2453394637849899</v>
      </c>
      <c r="EI253">
        <v>2.25667625442283</v>
      </c>
      <c r="EJ253">
        <v>2.2390301877668501</v>
      </c>
      <c r="EK253">
        <v>2.2525018733672901</v>
      </c>
      <c r="EL253">
        <v>2.3118611724979301</v>
      </c>
      <c r="EM253">
        <v>2.1958885742984799</v>
      </c>
      <c r="EN253">
        <v>2.3420431471832699</v>
      </c>
      <c r="EO253">
        <v>2.2137650126119701</v>
      </c>
      <c r="EP253">
        <v>2.2826281818576302</v>
      </c>
    </row>
    <row r="254" spans="1:146" x14ac:dyDescent="0.45">
      <c r="A254" t="s">
        <v>139</v>
      </c>
      <c r="B254" t="s">
        <v>105</v>
      </c>
      <c r="C254" t="s">
        <v>103</v>
      </c>
      <c r="D254">
        <v>30</v>
      </c>
      <c r="E254" s="1" cm="1">
        <f t="array" ref="E254">SUMPRODUCT($G254:$EP254,$G$2:$EP$2)/SUMPRODUCT(--($G254:$EP254&lt;&gt;""),$G$2:$EP$2)</f>
        <v>5.2030008484661119</v>
      </c>
      <c r="F254" s="1" cm="1">
        <f t="array" ref="F254">SUMPRODUCT($G254:$EP254,$F$2:$EO$2)/SUMPRODUCT(--($G254:$EP254&lt;&gt;""),$F$2:$EO$2)</f>
        <v>3.2830016608352666</v>
      </c>
      <c r="G254">
        <v>3.1000316923344502</v>
      </c>
      <c r="H254">
        <v>3.05883233422011</v>
      </c>
      <c r="I254">
        <v>3.7232463932465798</v>
      </c>
      <c r="J254">
        <v>3.0859928835366199</v>
      </c>
      <c r="K254">
        <v>3.9992862971632799</v>
      </c>
      <c r="L254">
        <v>3.1397520709582301</v>
      </c>
      <c r="M254">
        <v>5.7546758733015997</v>
      </c>
      <c r="N254">
        <v>3.32651838892592</v>
      </c>
      <c r="O254">
        <v>3.4518855556544401</v>
      </c>
      <c r="P254">
        <v>3.2371539354149599</v>
      </c>
      <c r="Q254">
        <v>3.9647756001880801</v>
      </c>
      <c r="R254">
        <v>3.2294265776451998</v>
      </c>
      <c r="S254">
        <v>2.8627057487226599</v>
      </c>
      <c r="T254">
        <v>2.9696466612380301</v>
      </c>
      <c r="U254">
        <v>2.9593053940173202</v>
      </c>
      <c r="V254">
        <v>3.0550460183307999</v>
      </c>
      <c r="W254">
        <v>9.5794654540530608</v>
      </c>
      <c r="X254">
        <v>3.4108361452244802</v>
      </c>
      <c r="Y254">
        <v>4.2707674422154902</v>
      </c>
      <c r="Z254">
        <v>3.38147796114268</v>
      </c>
      <c r="AA254">
        <v>5.7977227534580598</v>
      </c>
      <c r="AB254">
        <v>3.5460167035780201</v>
      </c>
      <c r="AC254">
        <v>4.42300969613974</v>
      </c>
      <c r="AD254">
        <v>3.2593442850907399</v>
      </c>
      <c r="AE254">
        <v>3.4846564279643601</v>
      </c>
      <c r="AF254">
        <v>3.4503871738510199</v>
      </c>
      <c r="AG254">
        <v>3.2599264657245999</v>
      </c>
      <c r="AH254">
        <v>3.3749854909832502</v>
      </c>
      <c r="AI254">
        <v>3.2361293542420899</v>
      </c>
      <c r="AJ254">
        <v>3.3256759533804998</v>
      </c>
      <c r="AK254">
        <v>3.6593844869658501</v>
      </c>
      <c r="AL254">
        <v>3.69220032695736</v>
      </c>
      <c r="AM254">
        <v>4.1311555405897602</v>
      </c>
      <c r="AN254">
        <v>3.3782417713366102</v>
      </c>
      <c r="AO254">
        <v>3.05133746977745</v>
      </c>
      <c r="AP254">
        <v>3.2023419484115498</v>
      </c>
      <c r="AQ254">
        <v>4.6437062236174</v>
      </c>
      <c r="AR254">
        <v>3.29085957889041</v>
      </c>
      <c r="AS254">
        <v>4.8631852345801896</v>
      </c>
      <c r="AT254">
        <v>3.2090466961631301</v>
      </c>
      <c r="AU254">
        <v>4.4924039773376796</v>
      </c>
      <c r="AV254">
        <v>3.0985290859110401</v>
      </c>
      <c r="AW254">
        <v>5.5077257629568503</v>
      </c>
      <c r="AX254">
        <v>3.3588730533749098</v>
      </c>
      <c r="AY254">
        <v>11.7348094244461</v>
      </c>
      <c r="AZ254">
        <v>3.3894433926868501</v>
      </c>
      <c r="BA254">
        <v>3.02020446773273</v>
      </c>
      <c r="BB254">
        <v>3.00179629924807</v>
      </c>
      <c r="BC254">
        <v>3.1888201216307799</v>
      </c>
      <c r="BD254">
        <v>3.11276303596757</v>
      </c>
      <c r="BE254">
        <v>3.1195149068260801</v>
      </c>
      <c r="BF254">
        <v>3.1109882982330102</v>
      </c>
      <c r="BG254">
        <v>3.29056286653862</v>
      </c>
      <c r="BH254">
        <v>3.2444589537758399</v>
      </c>
      <c r="BI254">
        <v>3.4483077290995099</v>
      </c>
      <c r="BJ254">
        <v>3.2220514167277301</v>
      </c>
      <c r="BK254">
        <v>3.9739207158047298</v>
      </c>
      <c r="BL254">
        <v>3.26843717279537</v>
      </c>
      <c r="BM254">
        <v>3.3324820632691599</v>
      </c>
      <c r="BN254">
        <v>3.1250301406900798</v>
      </c>
      <c r="BO254">
        <v>3.5013637831477</v>
      </c>
      <c r="BP254">
        <v>3.2083055512229599</v>
      </c>
      <c r="BQ254">
        <v>3.2962400428013101</v>
      </c>
      <c r="BR254">
        <v>3.2111270865094101</v>
      </c>
      <c r="BS254">
        <v>3.0421360644686701</v>
      </c>
      <c r="BT254">
        <v>2.9398425422669101</v>
      </c>
      <c r="BU254">
        <v>4.9281602122657899</v>
      </c>
      <c r="BV254">
        <v>3.3134832193219199</v>
      </c>
      <c r="BW254">
        <v>3.2410058790076501</v>
      </c>
      <c r="BX254">
        <v>3.2177531348470398</v>
      </c>
      <c r="BY254">
        <v>4.4986042728104696</v>
      </c>
      <c r="BZ254">
        <v>3.0967610585677998</v>
      </c>
      <c r="CA254">
        <v>2.9597657332450602</v>
      </c>
      <c r="CB254">
        <v>3.1275942141489401</v>
      </c>
      <c r="CC254">
        <v>3.4219214285572499</v>
      </c>
      <c r="CD254">
        <v>3.1745497319821401</v>
      </c>
      <c r="CE254">
        <v>16.320199414360602</v>
      </c>
      <c r="CF254">
        <v>3.6375487716168098</v>
      </c>
      <c r="CG254">
        <v>15.551231185640299</v>
      </c>
      <c r="CH254">
        <v>4.2596185002058897</v>
      </c>
      <c r="CI254">
        <v>8.2161380210121404</v>
      </c>
      <c r="CJ254">
        <v>3.7486937115900498</v>
      </c>
      <c r="CK254">
        <v>5.2295297328490298</v>
      </c>
      <c r="CL254">
        <v>3.28488357228817</v>
      </c>
      <c r="CM254">
        <v>3.77294458731394</v>
      </c>
      <c r="CN254">
        <v>3.3849283356812401</v>
      </c>
      <c r="CO254">
        <v>3.31596206061303</v>
      </c>
      <c r="CP254">
        <v>3.03090261870258</v>
      </c>
      <c r="CQ254">
        <v>3.7312761681476698</v>
      </c>
      <c r="CR254">
        <v>3.1141675592085201</v>
      </c>
      <c r="CS254">
        <v>3.53214165368454</v>
      </c>
      <c r="CT254">
        <v>3.09083111803203</v>
      </c>
      <c r="CU254">
        <v>2.9214403194485801</v>
      </c>
      <c r="CV254">
        <v>2.9248080906796101</v>
      </c>
      <c r="CW254">
        <v>3.0817116312864199</v>
      </c>
      <c r="CX254">
        <v>3.1160300586212499</v>
      </c>
      <c r="CY254">
        <v>2.8875053686694798</v>
      </c>
      <c r="CZ254">
        <v>2.97239119912338</v>
      </c>
      <c r="DA254">
        <v>2.9363158345585298</v>
      </c>
      <c r="DB254">
        <v>2.99175004941115</v>
      </c>
      <c r="DC254">
        <v>3.3445868850471401</v>
      </c>
      <c r="DD254">
        <v>3.04359145830351</v>
      </c>
      <c r="DE254">
        <v>3.0824479393076301</v>
      </c>
      <c r="DF254">
        <v>3.0405743874654498</v>
      </c>
      <c r="DG254">
        <v>3.0688874462881399</v>
      </c>
      <c r="DH254">
        <v>2.9528042706948199</v>
      </c>
      <c r="DI254">
        <v>2.8986337089280698</v>
      </c>
      <c r="DJ254">
        <v>2.9345827457321798</v>
      </c>
      <c r="DK254">
        <v>2.8928641717437098</v>
      </c>
      <c r="DL254">
        <v>2.9989426912816501</v>
      </c>
      <c r="DM254">
        <v>3.1426306669592701</v>
      </c>
      <c r="DN254">
        <v>3.1480738282035801</v>
      </c>
      <c r="DO254">
        <v>2.9939314102099899</v>
      </c>
      <c r="DP254">
        <v>2.9683196398829801</v>
      </c>
      <c r="DQ254">
        <v>3.46354461849057</v>
      </c>
      <c r="DR254">
        <v>3.3601755918448499</v>
      </c>
      <c r="DS254">
        <v>3.5307238863554899</v>
      </c>
      <c r="DT254">
        <v>3.0525105857591401</v>
      </c>
      <c r="DU254">
        <v>3.3437228708803199</v>
      </c>
      <c r="DV254">
        <v>3.1792476952330002</v>
      </c>
      <c r="DW254">
        <v>3.1429617083583001</v>
      </c>
      <c r="DX254">
        <v>3.0844260224174902</v>
      </c>
      <c r="DY254">
        <v>3.2966837132243301</v>
      </c>
      <c r="DZ254">
        <v>3.01537036071687</v>
      </c>
      <c r="EA254">
        <v>2.9263176480152802</v>
      </c>
      <c r="EB254">
        <v>2.9905710028893102</v>
      </c>
      <c r="EC254">
        <v>2.87730020058178</v>
      </c>
      <c r="ED254">
        <v>2.92206573520289</v>
      </c>
      <c r="EE254">
        <v>3.2127093476398199</v>
      </c>
      <c r="EF254">
        <v>3.1661944221843399</v>
      </c>
      <c r="EG254">
        <v>3.1282114565254799</v>
      </c>
      <c r="EH254">
        <v>3.0022472541913099</v>
      </c>
      <c r="EI254">
        <v>3.1303831256985202</v>
      </c>
      <c r="EJ254">
        <v>2.9761375518752802</v>
      </c>
      <c r="EK254">
        <v>3.1421852700099602</v>
      </c>
      <c r="EL254">
        <v>3.0439046273526</v>
      </c>
      <c r="EM254">
        <v>2.9103850566948002</v>
      </c>
      <c r="EN254">
        <v>3.0230088287642598</v>
      </c>
      <c r="EO254">
        <v>3.10769209406382</v>
      </c>
      <c r="EP254">
        <v>3.08387998959306</v>
      </c>
    </row>
    <row r="255" spans="1:146" x14ac:dyDescent="0.45">
      <c r="A255" t="s">
        <v>156</v>
      </c>
      <c r="B255" t="s">
        <v>132</v>
      </c>
      <c r="C255" t="s">
        <v>98</v>
      </c>
      <c r="D255">
        <v>50</v>
      </c>
      <c r="E255" s="1" cm="1">
        <f t="array" ref="E255">SUMPRODUCT($G255:$EP255,$G$2:$EP$2)/SUMPRODUCT(--($G255:$EP255&lt;&gt;""),$G$2:$EP$2)</f>
        <v>1.2087452577576854</v>
      </c>
      <c r="F255" s="1" cm="1">
        <f t="array" ref="F255">SUMPRODUCT($G255:$EP255,$F$2:$EO$2)/SUMPRODUCT(--($G255:$EP255&lt;&gt;""),$F$2:$EO$2)</f>
        <v>1.2319682167318966</v>
      </c>
      <c r="G255">
        <v>1.17666011651153</v>
      </c>
      <c r="H255">
        <v>1.2055235878496899</v>
      </c>
      <c r="I255">
        <v>1.1865093300726799</v>
      </c>
      <c r="J255">
        <v>1.2117546811708599</v>
      </c>
      <c r="K255">
        <v>1.1831315771793101</v>
      </c>
      <c r="L255">
        <v>1.2127039362683201</v>
      </c>
      <c r="M255">
        <v>1.2035919421816299</v>
      </c>
      <c r="N255">
        <v>1.2236149553689799</v>
      </c>
      <c r="O255">
        <v>1.2347183903718</v>
      </c>
      <c r="P255">
        <v>1.27460173477281</v>
      </c>
      <c r="Q255">
        <v>1.2141361674831099</v>
      </c>
      <c r="R255">
        <v>1.2435861980533001</v>
      </c>
      <c r="S255">
        <v>1.2667453023408599</v>
      </c>
      <c r="T255">
        <v>1.34517163817736</v>
      </c>
      <c r="U255">
        <v>1.23797308895777</v>
      </c>
      <c r="V255">
        <v>1.32287088940625</v>
      </c>
      <c r="W255">
        <v>1.2371068839914401</v>
      </c>
      <c r="X255">
        <v>1.27977260338931</v>
      </c>
      <c r="Y255">
        <v>1.19798913306814</v>
      </c>
      <c r="Z255">
        <v>1.22956468220596</v>
      </c>
      <c r="AA255">
        <v>1.1846309757861599</v>
      </c>
      <c r="AB255">
        <v>1.23056601732743</v>
      </c>
      <c r="AC255">
        <v>1.20504440396743</v>
      </c>
      <c r="AD255">
        <v>1.2306650959160601</v>
      </c>
      <c r="AE255">
        <v>1.21632260113099</v>
      </c>
      <c r="AF255">
        <v>1.2659706494966101</v>
      </c>
      <c r="AG255">
        <v>1.21133805758627</v>
      </c>
      <c r="AH255">
        <v>1.2693811501694601</v>
      </c>
      <c r="AI255">
        <v>1.2048952462846301</v>
      </c>
      <c r="AJ255">
        <v>1.24962758759149</v>
      </c>
      <c r="AK255">
        <v>1.2004995303480299</v>
      </c>
      <c r="AL255">
        <v>1.2742373060252401</v>
      </c>
      <c r="AM255">
        <v>1.21713140761657</v>
      </c>
      <c r="AN255">
        <v>1.25232881816262</v>
      </c>
      <c r="AO255">
        <v>1.19213521037506</v>
      </c>
      <c r="AP255">
        <v>1.1770638971538101</v>
      </c>
      <c r="AQ255">
        <v>1.23081555680542</v>
      </c>
      <c r="AR255">
        <v>1.2423952432015799</v>
      </c>
      <c r="AS255">
        <v>1.2356343462304999</v>
      </c>
      <c r="AT255">
        <v>1.2618861117092699</v>
      </c>
      <c r="AU255">
        <v>1.26085536050632</v>
      </c>
      <c r="AV255">
        <v>1.2674647410318101</v>
      </c>
      <c r="AW255">
        <v>1.1915719287317801</v>
      </c>
      <c r="AX255">
        <v>1.2147721556569899</v>
      </c>
      <c r="AY255">
        <v>1.1644930863726699</v>
      </c>
      <c r="AZ255">
        <v>1.1617252708493899</v>
      </c>
      <c r="BA255">
        <v>1.20994662589699</v>
      </c>
      <c r="BB255">
        <v>1.25511223964819</v>
      </c>
      <c r="BC255">
        <v>1.21795731833728</v>
      </c>
      <c r="BD255">
        <v>1.2481631958406001</v>
      </c>
      <c r="BE255">
        <v>1.20986735316607</v>
      </c>
      <c r="BF255">
        <v>1.2557241754605899</v>
      </c>
      <c r="BG255">
        <v>1.20029080373855</v>
      </c>
      <c r="BH255">
        <v>1.23386839536226</v>
      </c>
      <c r="BI255">
        <v>1.1911741964935501</v>
      </c>
      <c r="BJ255">
        <v>1.2182511617443099</v>
      </c>
      <c r="BK255">
        <v>1.1939819154575</v>
      </c>
      <c r="BL255">
        <v>1.2295403806854801</v>
      </c>
      <c r="BM255">
        <v>1.2324091043079399</v>
      </c>
      <c r="BN255">
        <v>1.2565265380578401</v>
      </c>
      <c r="BO255">
        <v>1.14705731265536</v>
      </c>
      <c r="BP255">
        <v>1.1912567083569201</v>
      </c>
      <c r="BQ255">
        <v>1.19629496732569</v>
      </c>
      <c r="BR255">
        <v>1.2166996892454101</v>
      </c>
      <c r="BS255">
        <v>1.2366078573327699</v>
      </c>
      <c r="BT255">
        <v>1.2471325041253101</v>
      </c>
      <c r="BU255">
        <v>1.25813333058913</v>
      </c>
      <c r="BV255">
        <v>1.23535668975205</v>
      </c>
      <c r="BW255">
        <v>1.2319245923047499</v>
      </c>
      <c r="BX255">
        <v>1.2669698601933499</v>
      </c>
      <c r="BY255">
        <v>1.2788884486758501</v>
      </c>
      <c r="BZ255">
        <v>1.2066481610119499</v>
      </c>
      <c r="CA255">
        <v>1.2001661298356301</v>
      </c>
      <c r="CB255">
        <v>1.2262811101467399</v>
      </c>
      <c r="CC255">
        <v>1.17365155494942</v>
      </c>
      <c r="CD255">
        <v>1.1875514266471401</v>
      </c>
      <c r="CE255">
        <v>1.18661199997583</v>
      </c>
      <c r="CF255">
        <v>1.1850792125299601</v>
      </c>
      <c r="CG255">
        <v>1.1237973931095</v>
      </c>
      <c r="CH255">
        <v>1.1382513059839601</v>
      </c>
      <c r="CI255">
        <v>1.2064297977318399</v>
      </c>
      <c r="CJ255">
        <v>1.18082592166122</v>
      </c>
      <c r="CK255">
        <v>1.20446122850365</v>
      </c>
      <c r="CL255">
        <v>1.22874242366136</v>
      </c>
      <c r="CM255">
        <v>1.2209341657241499</v>
      </c>
      <c r="CN255">
        <v>1.2569559241084201</v>
      </c>
      <c r="CO255">
        <v>1.17695694188989</v>
      </c>
      <c r="CP255">
        <v>1.22251849548851</v>
      </c>
      <c r="CQ255">
        <v>1.1811568473413101</v>
      </c>
      <c r="CR255">
        <v>1.2244540870812699</v>
      </c>
      <c r="CS255">
        <v>1.19125396426196</v>
      </c>
      <c r="CT255">
        <v>1.2276551087691601</v>
      </c>
      <c r="CU255">
        <v>1.20731051485199</v>
      </c>
      <c r="CV255">
        <v>1.2534935651864101</v>
      </c>
      <c r="CW255">
        <v>1.24498401495891</v>
      </c>
      <c r="CX255">
        <v>1.30689088305014</v>
      </c>
      <c r="CY255">
        <v>1.21969341708172</v>
      </c>
      <c r="CZ255">
        <v>1.28379989325094</v>
      </c>
      <c r="DA255">
        <v>1.2249458074923201</v>
      </c>
      <c r="DB255">
        <v>1.27603937250956</v>
      </c>
      <c r="DC255">
        <v>1.13431548264216</v>
      </c>
      <c r="DD255">
        <v>1.17962941039619</v>
      </c>
      <c r="DE255">
        <v>1.19848922153397</v>
      </c>
      <c r="DF255">
        <v>1.2714111078688599</v>
      </c>
      <c r="DG255">
        <v>1.17646866008838</v>
      </c>
      <c r="DH255">
        <v>1.18653649753014</v>
      </c>
      <c r="DI255">
        <v>1.23028322238437</v>
      </c>
      <c r="DJ255">
        <v>1.27977311552927</v>
      </c>
      <c r="DK255">
        <v>1.2196594058097301</v>
      </c>
      <c r="DL255">
        <v>1.28885099560843</v>
      </c>
      <c r="DM255">
        <v>1.1949941478758599</v>
      </c>
      <c r="DN255">
        <v>1.2693680848923701</v>
      </c>
      <c r="DO255">
        <v>1.22913998571811</v>
      </c>
      <c r="DP255">
        <v>1.2849601184682899</v>
      </c>
      <c r="DQ255">
        <v>1.2274849229181699</v>
      </c>
      <c r="DR255">
        <v>1.25746046620082</v>
      </c>
      <c r="DS255">
        <v>1.19876320134028</v>
      </c>
      <c r="DT255">
        <v>1.2456759691081201</v>
      </c>
      <c r="DU255">
        <v>1.2081987494683999</v>
      </c>
      <c r="DV255">
        <v>1.2689541383879399</v>
      </c>
      <c r="DW255">
        <v>1.2075935160901601</v>
      </c>
      <c r="DX255">
        <v>1.27003350441881</v>
      </c>
      <c r="DY255">
        <v>1.2268603936775599</v>
      </c>
      <c r="DZ255">
        <v>1.23124802264811</v>
      </c>
      <c r="EA255">
        <v>1.21094807118999</v>
      </c>
      <c r="EB255">
        <v>1.27025590375479</v>
      </c>
      <c r="EC255">
        <v>1.2378264729800901</v>
      </c>
      <c r="ED255">
        <v>1.2897287331563301</v>
      </c>
      <c r="EE255">
        <v>1.2091038458449299</v>
      </c>
      <c r="EF255">
        <v>1.2546794563975601</v>
      </c>
      <c r="EG255">
        <v>1.2052079371339799</v>
      </c>
      <c r="EH255">
        <v>1.26697137770746</v>
      </c>
      <c r="EI255">
        <v>1.2269645979270301</v>
      </c>
      <c r="EJ255">
        <v>1.27357913018067</v>
      </c>
      <c r="EK255">
        <v>1.1766090238753799</v>
      </c>
      <c r="EL255">
        <v>1.21599577003913</v>
      </c>
      <c r="EM255">
        <v>1.2669062318270099</v>
      </c>
      <c r="EN255">
        <v>1.34172217686115</v>
      </c>
      <c r="EO255">
        <v>1.21097605177156</v>
      </c>
      <c r="EP255">
        <v>1.2721636479204299</v>
      </c>
    </row>
    <row r="256" spans="1:146" x14ac:dyDescent="0.45">
      <c r="A256" t="s">
        <v>133</v>
      </c>
      <c r="B256" t="s">
        <v>100</v>
      </c>
      <c r="C256" t="s">
        <v>98</v>
      </c>
      <c r="D256">
        <v>35</v>
      </c>
      <c r="E256" s="1" cm="1">
        <f t="array" ref="E256">SUMPRODUCT($G256:$EP256,$G$2:$EP$2)/SUMPRODUCT(--($G256:$EP256&lt;&gt;""),$G$2:$EP$2)</f>
        <v>1.2260325358721704</v>
      </c>
      <c r="F256" s="1" cm="1">
        <f t="array" ref="F256">SUMPRODUCT($G256:$EP256,$F$2:$EO$2)/SUMPRODUCT(--($G256:$EP256&lt;&gt;""),$F$2:$EO$2)</f>
        <v>1.2544056905595529</v>
      </c>
      <c r="G256">
        <v>1.22147873448417</v>
      </c>
      <c r="H256">
        <v>1.2583505511884601</v>
      </c>
      <c r="I256">
        <v>1.2247124434813601</v>
      </c>
      <c r="J256">
        <v>1.2355492571953399</v>
      </c>
      <c r="K256">
        <v>1.2260376441946901</v>
      </c>
      <c r="L256">
        <v>1.2366038742198999</v>
      </c>
      <c r="M256">
        <v>1.2375773974229101</v>
      </c>
      <c r="N256">
        <v>1.2365715777242301</v>
      </c>
      <c r="O256">
        <v>1.27757755646226</v>
      </c>
      <c r="P256">
        <v>1.2933232811441</v>
      </c>
      <c r="Q256">
        <v>1.22849468929109</v>
      </c>
      <c r="R256">
        <v>1.2445470703692301</v>
      </c>
      <c r="S256">
        <v>1.2931299634736</v>
      </c>
      <c r="T256">
        <v>1.3744063073491599</v>
      </c>
      <c r="U256">
        <v>1.2832759602298101</v>
      </c>
      <c r="V256">
        <v>1.3681040949090499</v>
      </c>
      <c r="W256">
        <v>1.28721531277178</v>
      </c>
      <c r="X256">
        <v>1.3235529933922701</v>
      </c>
      <c r="Y256">
        <v>1.2076968237521899</v>
      </c>
      <c r="Z256">
        <v>1.2307777701815099</v>
      </c>
      <c r="AA256">
        <v>1.22161290489076</v>
      </c>
      <c r="AB256">
        <v>1.26111524894354</v>
      </c>
      <c r="AC256">
        <v>1.24422773236966</v>
      </c>
      <c r="AD256">
        <v>1.2731050412463101</v>
      </c>
      <c r="AE256">
        <v>1.24376288276444</v>
      </c>
      <c r="AF256">
        <v>1.2743826059963199</v>
      </c>
      <c r="AG256">
        <v>1.23584056367558</v>
      </c>
      <c r="AH256">
        <v>1.27541032396233</v>
      </c>
      <c r="AI256">
        <v>1.2531839485280101</v>
      </c>
      <c r="AJ256">
        <v>1.3033581987077001</v>
      </c>
      <c r="AK256">
        <v>1.2106724814585801</v>
      </c>
      <c r="AL256">
        <v>1.2760415614379399</v>
      </c>
      <c r="AM256">
        <v>1.2446714236685601</v>
      </c>
      <c r="AN256">
        <v>1.2857519911980999</v>
      </c>
      <c r="AO256">
        <v>1.13071456523179</v>
      </c>
      <c r="AP256">
        <v>1.1804677026533501</v>
      </c>
      <c r="AQ256">
        <v>1.2403693417900299</v>
      </c>
      <c r="AR256">
        <v>1.2555805096208299</v>
      </c>
      <c r="AS256">
        <v>1.2551692871668401</v>
      </c>
      <c r="AT256">
        <v>1.2526376446371701</v>
      </c>
      <c r="AU256">
        <v>1.29401576704348</v>
      </c>
      <c r="AV256">
        <v>1.3176745373679299</v>
      </c>
      <c r="AW256">
        <v>1.2674096604101699</v>
      </c>
      <c r="AX256">
        <v>1.27055920069602</v>
      </c>
      <c r="AY256">
        <v>1.27703229853945</v>
      </c>
      <c r="AZ256">
        <v>1.1987815228946399</v>
      </c>
      <c r="BA256">
        <v>1.2509609609947601</v>
      </c>
      <c r="BB256">
        <v>1.29121675856375</v>
      </c>
      <c r="BC256">
        <v>1.2704762827689</v>
      </c>
      <c r="BD256">
        <v>1.3175590339349299</v>
      </c>
      <c r="BE256">
        <v>1.2400495379202601</v>
      </c>
      <c r="BF256">
        <v>1.2878194412989501</v>
      </c>
      <c r="BG256">
        <v>1.2196426817402599</v>
      </c>
      <c r="BH256">
        <v>1.24868221420231</v>
      </c>
      <c r="BI256">
        <v>1.21600073210547</v>
      </c>
      <c r="BJ256">
        <v>1.2350393250669101</v>
      </c>
      <c r="BK256">
        <v>1.19565126879731</v>
      </c>
      <c r="BL256">
        <v>1.2227721481999101</v>
      </c>
      <c r="BM256">
        <v>1.2478245694972501</v>
      </c>
      <c r="BN256">
        <v>1.2719012239412999</v>
      </c>
      <c r="BO256">
        <v>1.2109342618823999</v>
      </c>
      <c r="BP256">
        <v>1.20290391149329</v>
      </c>
      <c r="BQ256">
        <v>1.2032103713728799</v>
      </c>
      <c r="BR256">
        <v>1.23072977565409</v>
      </c>
      <c r="BS256">
        <v>1.23325070366442</v>
      </c>
      <c r="BT256">
        <v>1.2775108704271401</v>
      </c>
      <c r="BU256">
        <v>1.25228329469196</v>
      </c>
      <c r="BV256">
        <v>1.25418662916488</v>
      </c>
      <c r="BW256">
        <v>1.2261524840642599</v>
      </c>
      <c r="BX256">
        <v>1.2300774972183599</v>
      </c>
      <c r="BY256">
        <v>1.1771972066546501</v>
      </c>
      <c r="BZ256">
        <v>1.1861932536226201</v>
      </c>
      <c r="CA256">
        <v>1.24746515398435</v>
      </c>
      <c r="CB256">
        <v>1.28255113196138</v>
      </c>
      <c r="CC256">
        <v>1.1593430184275499</v>
      </c>
      <c r="CD256">
        <v>1.17980542271425</v>
      </c>
      <c r="CE256">
        <v>1.21369806503609</v>
      </c>
      <c r="CF256">
        <v>1.2293522365426499</v>
      </c>
      <c r="CG256">
        <v>1.14791696198871</v>
      </c>
      <c r="CH256">
        <v>1.17385743777712</v>
      </c>
      <c r="CI256">
        <v>1.19412631274431</v>
      </c>
      <c r="CJ256">
        <v>1.2229578992384</v>
      </c>
      <c r="CK256">
        <v>1.2380422823155099</v>
      </c>
      <c r="CL256">
        <v>1.24091152096538</v>
      </c>
      <c r="CM256">
        <v>1.2268754314277299</v>
      </c>
      <c r="CN256">
        <v>1.25225222641034</v>
      </c>
      <c r="CO256">
        <v>1.19981196222204</v>
      </c>
      <c r="CP256">
        <v>1.24071952102682</v>
      </c>
      <c r="CQ256">
        <v>1.2503404333064001</v>
      </c>
      <c r="CR256">
        <v>1.2780672973637499</v>
      </c>
      <c r="CS256">
        <v>1.2379222639962</v>
      </c>
      <c r="CT256">
        <v>1.27839222114919</v>
      </c>
      <c r="CU256">
        <v>1.2096523241947199</v>
      </c>
      <c r="CV256">
        <v>1.2772606056243501</v>
      </c>
      <c r="CW256">
        <v>1.2633229637932399</v>
      </c>
      <c r="CX256">
        <v>1.34145913433907</v>
      </c>
      <c r="CY256">
        <v>1.2740923033268901</v>
      </c>
      <c r="CZ256">
        <v>1.3422936455405301</v>
      </c>
      <c r="DA256">
        <v>1.26197145853655</v>
      </c>
      <c r="DB256">
        <v>1.3179435284172301</v>
      </c>
      <c r="DC256">
        <v>1.1871078858758399</v>
      </c>
      <c r="DD256">
        <v>1.1954352179144401</v>
      </c>
      <c r="DE256">
        <v>1.2536031557028799</v>
      </c>
      <c r="DF256">
        <v>1.2965136304120699</v>
      </c>
      <c r="DG256">
        <v>1.16102905127009</v>
      </c>
      <c r="DH256">
        <v>1.21739721872888</v>
      </c>
      <c r="DI256">
        <v>1.2776073985540799</v>
      </c>
      <c r="DJ256">
        <v>1.3167625988707501</v>
      </c>
      <c r="DK256">
        <v>1.27595240386894</v>
      </c>
      <c r="DL256">
        <v>1.3381257479094399</v>
      </c>
      <c r="DM256">
        <v>1.22736286370037</v>
      </c>
      <c r="DN256">
        <v>1.2897581655419601</v>
      </c>
      <c r="DO256">
        <v>1.2437864812677499</v>
      </c>
      <c r="DP256">
        <v>1.3008825735671401</v>
      </c>
      <c r="DQ256">
        <v>1.28501137473284</v>
      </c>
      <c r="DR256">
        <v>1.2956929161725701</v>
      </c>
      <c r="DS256">
        <v>1.2388302197596499</v>
      </c>
      <c r="DT256">
        <v>1.2768759512454899</v>
      </c>
      <c r="DU256">
        <v>1.2533205163802701</v>
      </c>
      <c r="DV256">
        <v>1.30319657913882</v>
      </c>
      <c r="DW256">
        <v>1.25835358894609</v>
      </c>
      <c r="DX256">
        <v>1.3160046976740001</v>
      </c>
      <c r="DY256">
        <v>1.2069647618277499</v>
      </c>
      <c r="DZ256">
        <v>1.24599746579708</v>
      </c>
      <c r="EA256">
        <v>1.24318383838141</v>
      </c>
      <c r="EB256">
        <v>1.32037128050817</v>
      </c>
      <c r="EC256">
        <v>1.26114889586038</v>
      </c>
      <c r="ED256">
        <v>1.3102401663405601</v>
      </c>
      <c r="EE256">
        <v>1.2686452663842001</v>
      </c>
      <c r="EF256">
        <v>1.30884244795453</v>
      </c>
      <c r="EG256">
        <v>1.25231339359295</v>
      </c>
      <c r="EH256">
        <v>1.29322685427093</v>
      </c>
      <c r="EI256">
        <v>1.2699210200466</v>
      </c>
      <c r="EJ256">
        <v>1.2989474184479299</v>
      </c>
      <c r="EK256">
        <v>1.23783157881315</v>
      </c>
      <c r="EL256">
        <v>1.2447929849447099</v>
      </c>
      <c r="EM256">
        <v>1.2777386008298099</v>
      </c>
      <c r="EN256">
        <v>1.35945543226483</v>
      </c>
      <c r="EO256">
        <v>1.25236057699512</v>
      </c>
      <c r="EP256">
        <v>1.3209397432886001</v>
      </c>
    </row>
    <row r="257" spans="1:146" x14ac:dyDescent="0.45">
      <c r="A257" t="s">
        <v>133</v>
      </c>
      <c r="B257" t="s">
        <v>107</v>
      </c>
      <c r="C257" t="s">
        <v>98</v>
      </c>
      <c r="D257">
        <v>35</v>
      </c>
      <c r="E257" s="1" cm="1">
        <f t="array" ref="E257">SUMPRODUCT($G257:$EP257,$G$2:$EP$2)/SUMPRODUCT(--($G257:$EP257&lt;&gt;""),$G$2:$EP$2)</f>
        <v>1.2695239968089047</v>
      </c>
      <c r="F257" s="1" cm="1">
        <f t="array" ref="F257">SUMPRODUCT($G257:$EP257,$F$2:$EO$2)/SUMPRODUCT(--($G257:$EP257&lt;&gt;""),$F$2:$EO$2)</f>
        <v>1.2998017283879093</v>
      </c>
      <c r="G257">
        <v>1.2664939619961899</v>
      </c>
      <c r="H257">
        <v>1.30466148665435</v>
      </c>
      <c r="I257">
        <v>1.26047398029921</v>
      </c>
      <c r="J257">
        <v>1.2617675350792601</v>
      </c>
      <c r="K257">
        <v>1.26621442289732</v>
      </c>
      <c r="L257">
        <v>1.2646071953824001</v>
      </c>
      <c r="M257">
        <v>1.29884116025142</v>
      </c>
      <c r="N257">
        <v>1.3094650989438501</v>
      </c>
      <c r="O257">
        <v>1.30808215696476</v>
      </c>
      <c r="P257">
        <v>1.3230366568312599</v>
      </c>
      <c r="Q257">
        <v>1.27185677238919</v>
      </c>
      <c r="R257">
        <v>1.2873647698864401</v>
      </c>
      <c r="S257">
        <v>1.34389771192381</v>
      </c>
      <c r="T257">
        <v>1.4393722493352099</v>
      </c>
      <c r="U257">
        <v>1.34421421168498</v>
      </c>
      <c r="V257">
        <v>1.44520896102345</v>
      </c>
      <c r="W257">
        <v>1.32515814711698</v>
      </c>
      <c r="X257">
        <v>1.3604692747717799</v>
      </c>
      <c r="Y257">
        <v>1.2632245755146201</v>
      </c>
      <c r="Z257">
        <v>1.28664552840887</v>
      </c>
      <c r="AA257">
        <v>1.27459897746293</v>
      </c>
      <c r="AB257">
        <v>1.31469254658315</v>
      </c>
      <c r="AC257">
        <v>1.2929697038874299</v>
      </c>
      <c r="AD257">
        <v>1.31379586985617</v>
      </c>
      <c r="AE257">
        <v>1.30580973489022</v>
      </c>
      <c r="AF257">
        <v>1.3492703431375901</v>
      </c>
      <c r="AG257">
        <v>1.3005822815028001</v>
      </c>
      <c r="AH257">
        <v>1.3348637714504501</v>
      </c>
      <c r="AI257">
        <v>1.2712704542721101</v>
      </c>
      <c r="AJ257">
        <v>1.3061337483770501</v>
      </c>
      <c r="AK257">
        <v>1.26175037050265</v>
      </c>
      <c r="AL257">
        <v>1.3330059145561599</v>
      </c>
      <c r="AM257">
        <v>1.27512414405374</v>
      </c>
      <c r="AN257">
        <v>1.30974434102888</v>
      </c>
      <c r="AO257">
        <v>1.19230184053263</v>
      </c>
      <c r="AP257">
        <v>1.2474748160947799</v>
      </c>
      <c r="AQ257">
        <v>1.27324709584631</v>
      </c>
      <c r="AR257">
        <v>1.28896961658749</v>
      </c>
      <c r="AS257">
        <v>1.30364587210849</v>
      </c>
      <c r="AT257">
        <v>1.29339362044761</v>
      </c>
      <c r="AU257">
        <v>1.35049815011276</v>
      </c>
      <c r="AV257">
        <v>1.38474372411199</v>
      </c>
      <c r="AW257">
        <v>1.2964887330537</v>
      </c>
      <c r="AX257">
        <v>1.2904050601994701</v>
      </c>
      <c r="AY257">
        <v>1.3318597335879301</v>
      </c>
      <c r="AZ257">
        <v>1.2568137934888901</v>
      </c>
      <c r="BA257">
        <v>1.29306156527525</v>
      </c>
      <c r="BB257">
        <v>1.3380708293729899</v>
      </c>
      <c r="BC257">
        <v>1.2836287320179001</v>
      </c>
      <c r="BD257">
        <v>1.3316645019202999</v>
      </c>
      <c r="BE257">
        <v>1.3083543401605999</v>
      </c>
      <c r="BF257">
        <v>1.3644620525822899</v>
      </c>
      <c r="BG257">
        <v>1.2747255179033099</v>
      </c>
      <c r="BH257">
        <v>1.30091987509801</v>
      </c>
      <c r="BI257">
        <v>1.2441820820707701</v>
      </c>
      <c r="BJ257">
        <v>1.25967836925307</v>
      </c>
      <c r="BK257">
        <v>1.2357534913497501</v>
      </c>
      <c r="BL257">
        <v>1.2629809040087401</v>
      </c>
      <c r="BM257">
        <v>1.29309236034468</v>
      </c>
      <c r="BN257">
        <v>1.3199405775986699</v>
      </c>
      <c r="BO257">
        <v>1.24546900448594</v>
      </c>
      <c r="BP257">
        <v>1.24054077398836</v>
      </c>
      <c r="BQ257">
        <v>1.2579265730933999</v>
      </c>
      <c r="BR257">
        <v>1.2913432682869601</v>
      </c>
      <c r="BS257">
        <v>1.2970716075364399</v>
      </c>
      <c r="BT257">
        <v>1.34183265115535</v>
      </c>
      <c r="BU257">
        <v>1.28472328377334</v>
      </c>
      <c r="BV257">
        <v>1.28107071568515</v>
      </c>
      <c r="BW257">
        <v>1.2821257022591099</v>
      </c>
      <c r="BX257">
        <v>1.30086172890554</v>
      </c>
      <c r="BY257">
        <v>1.1983647579368699</v>
      </c>
      <c r="BZ257">
        <v>1.2028240792529199</v>
      </c>
      <c r="CA257">
        <v>1.30059608364793</v>
      </c>
      <c r="CB257">
        <v>1.3427853771829601</v>
      </c>
      <c r="CC257">
        <v>1.18681318849105</v>
      </c>
      <c r="CD257">
        <v>1.21668992333163</v>
      </c>
      <c r="CE257">
        <v>1.24761863562431</v>
      </c>
      <c r="CF257">
        <v>1.26702605134584</v>
      </c>
      <c r="CG257">
        <v>1.19581760420359</v>
      </c>
      <c r="CH257">
        <v>1.2111868335342399</v>
      </c>
      <c r="CI257">
        <v>1.2298699621489999</v>
      </c>
      <c r="CJ257">
        <v>1.25449768858149</v>
      </c>
      <c r="CK257">
        <v>1.2545175887931299</v>
      </c>
      <c r="CL257">
        <v>1.25562251526224</v>
      </c>
      <c r="CM257">
        <v>1.26037725534093</v>
      </c>
      <c r="CN257">
        <v>1.2816501964129801</v>
      </c>
      <c r="CO257">
        <v>1.2339340926093501</v>
      </c>
      <c r="CP257">
        <v>1.29121252229959</v>
      </c>
      <c r="CQ257">
        <v>1.2888206962859901</v>
      </c>
      <c r="CR257">
        <v>1.3171650179746499</v>
      </c>
      <c r="CS257">
        <v>1.2782647312673101</v>
      </c>
      <c r="CT257">
        <v>1.30523710119324</v>
      </c>
      <c r="CU257">
        <v>1.2832913328022399</v>
      </c>
      <c r="CV257">
        <v>1.35328006729313</v>
      </c>
      <c r="CW257">
        <v>1.3341632903513001</v>
      </c>
      <c r="CX257">
        <v>1.42204382576711</v>
      </c>
      <c r="CY257">
        <v>1.3232503748316999</v>
      </c>
      <c r="CZ257">
        <v>1.3923746373944399</v>
      </c>
      <c r="DA257">
        <v>1.32483043112237</v>
      </c>
      <c r="DB257">
        <v>1.3957003245236099</v>
      </c>
      <c r="DC257">
        <v>1.22980468840505</v>
      </c>
      <c r="DD257">
        <v>1.2457607160800901</v>
      </c>
      <c r="DE257">
        <v>1.30954839526558</v>
      </c>
      <c r="DF257">
        <v>1.3671552852353199</v>
      </c>
      <c r="DG257">
        <v>1.2265480386829899</v>
      </c>
      <c r="DH257">
        <v>1.2885125882697599</v>
      </c>
      <c r="DI257">
        <v>1.3148455406598001</v>
      </c>
      <c r="DJ257">
        <v>1.37532378794855</v>
      </c>
      <c r="DK257">
        <v>1.30895415503651</v>
      </c>
      <c r="DL257">
        <v>1.38519308094876</v>
      </c>
      <c r="DM257">
        <v>1.27251444743146</v>
      </c>
      <c r="DN257">
        <v>1.3522622117371601</v>
      </c>
      <c r="DO257">
        <v>1.32386256818284</v>
      </c>
      <c r="DP257">
        <v>1.4032645998697899</v>
      </c>
      <c r="DQ257">
        <v>1.32000795862688</v>
      </c>
      <c r="DR257">
        <v>1.34728127006431</v>
      </c>
      <c r="DS257">
        <v>1.2867152850363599</v>
      </c>
      <c r="DT257">
        <v>1.3257894597255799</v>
      </c>
      <c r="DU257">
        <v>1.29373741296714</v>
      </c>
      <c r="DV257">
        <v>1.3682874869516599</v>
      </c>
      <c r="DW257">
        <v>1.2969183047183901</v>
      </c>
      <c r="DX257">
        <v>1.35556779056931</v>
      </c>
      <c r="DY257">
        <v>1.2715179326347801</v>
      </c>
      <c r="DZ257">
        <v>1.3218261885968501</v>
      </c>
      <c r="EA257">
        <v>1.30952040819926</v>
      </c>
      <c r="EB257">
        <v>1.3919040418534701</v>
      </c>
      <c r="EC257">
        <v>1.3425895573779001</v>
      </c>
      <c r="ED257">
        <v>1.4166411411625099</v>
      </c>
      <c r="EE257">
        <v>1.33017384006345</v>
      </c>
      <c r="EF257">
        <v>1.3755971814416601</v>
      </c>
      <c r="EG257">
        <v>1.3159108393765699</v>
      </c>
      <c r="EH257">
        <v>1.3609540363222801</v>
      </c>
      <c r="EI257">
        <v>1.3298182469580699</v>
      </c>
      <c r="EJ257">
        <v>1.3684543413000401</v>
      </c>
      <c r="EK257">
        <v>1.29074072233313</v>
      </c>
      <c r="EL257">
        <v>1.2997162956527599</v>
      </c>
      <c r="EM257">
        <v>1.36333441514576</v>
      </c>
      <c r="EN257">
        <v>1.43437314598887</v>
      </c>
      <c r="EO257">
        <v>1.30736587954368</v>
      </c>
      <c r="EP257">
        <v>1.37771849280766</v>
      </c>
    </row>
    <row r="258" spans="1:146" x14ac:dyDescent="0.45">
      <c r="A258" t="s">
        <v>133</v>
      </c>
      <c r="B258" t="s">
        <v>134</v>
      </c>
      <c r="C258" t="s">
        <v>98</v>
      </c>
      <c r="D258">
        <v>35</v>
      </c>
      <c r="E258" s="1" cm="1">
        <f t="array" ref="E258">SUMPRODUCT($G258:$EP258,$G$2:$EP$2)/SUMPRODUCT(--($G258:$EP258&lt;&gt;""),$G$2:$EP$2)</f>
        <v>1.4570721464520429</v>
      </c>
      <c r="F258" s="1" cm="1">
        <f t="array" ref="F258">SUMPRODUCT($G258:$EP258,$F$2:$EO$2)/SUMPRODUCT(--($G258:$EP258&lt;&gt;""),$F$2:$EO$2)</f>
        <v>1.5233999699615528</v>
      </c>
      <c r="G258">
        <v>1.41137770032341</v>
      </c>
      <c r="H258">
        <v>1.4788478281751001</v>
      </c>
      <c r="I258">
        <v>1.4219419288648401</v>
      </c>
      <c r="J258">
        <v>1.4714374038293201</v>
      </c>
      <c r="K258">
        <v>1.4236305316695199</v>
      </c>
      <c r="L258">
        <v>1.4713660995705999</v>
      </c>
      <c r="M258">
        <v>1.4638621966832901</v>
      </c>
      <c r="N258">
        <v>1.47551495602178</v>
      </c>
      <c r="O258">
        <v>1.4827874800610601</v>
      </c>
      <c r="P258">
        <v>1.5396024022564301</v>
      </c>
      <c r="Q258">
        <v>1.5724997678791499</v>
      </c>
      <c r="R258">
        <v>1.66216020041952</v>
      </c>
      <c r="S258">
        <v>1.5215023632019</v>
      </c>
      <c r="T258">
        <v>1.6435336756566401</v>
      </c>
      <c r="U258">
        <v>1.49767170534018</v>
      </c>
      <c r="V258">
        <v>1.6330530429625301</v>
      </c>
      <c r="W258">
        <v>1.6611761545752699</v>
      </c>
      <c r="X258">
        <v>1.77417362661595</v>
      </c>
      <c r="Y258">
        <v>1.58041252458367</v>
      </c>
      <c r="Z258">
        <v>1.64986535810363</v>
      </c>
      <c r="AA258">
        <v>1.40502319143497</v>
      </c>
      <c r="AB258">
        <v>1.4939175359293799</v>
      </c>
      <c r="AC258">
        <v>1.4608489049726501</v>
      </c>
      <c r="AD258">
        <v>1.51799086965937</v>
      </c>
      <c r="AE258">
        <v>1.4407137421493901</v>
      </c>
      <c r="AF258">
        <v>1.5074261057521501</v>
      </c>
      <c r="AG258">
        <v>1.58379081424714</v>
      </c>
      <c r="AH258">
        <v>1.73271375378551</v>
      </c>
      <c r="AI258">
        <v>1.58047744549236</v>
      </c>
      <c r="AJ258">
        <v>1.7330885939052201</v>
      </c>
      <c r="AK258">
        <v>1.3940338500565099</v>
      </c>
      <c r="AL258">
        <v>1.52727724458498</v>
      </c>
      <c r="AM258">
        <v>1.60336552447037</v>
      </c>
      <c r="AN258">
        <v>1.72127890684754</v>
      </c>
      <c r="AO258">
        <v>1.3218445471370399</v>
      </c>
      <c r="AP258">
        <v>1.41970945083955</v>
      </c>
      <c r="AQ258">
        <v>1.4556796663507401</v>
      </c>
      <c r="AR258">
        <v>1.5123136310824701</v>
      </c>
      <c r="AS258">
        <v>1.4726411829328201</v>
      </c>
      <c r="AT258">
        <v>1.48343778777003</v>
      </c>
      <c r="AU258">
        <v>1.4837589195761101</v>
      </c>
      <c r="AV258">
        <v>1.5541721554311201</v>
      </c>
      <c r="AW258">
        <v>1.4700000936906401</v>
      </c>
      <c r="AX258">
        <v>1.5132483419178699</v>
      </c>
      <c r="AY258">
        <v>1.6898454233276901</v>
      </c>
      <c r="AZ258">
        <v>1.43561002978231</v>
      </c>
      <c r="BA258">
        <v>1.44256792485203</v>
      </c>
      <c r="BB258">
        <v>1.55101419007204</v>
      </c>
      <c r="BC258">
        <v>1.4558781782960299</v>
      </c>
      <c r="BD258">
        <v>1.54910358287217</v>
      </c>
      <c r="BE258">
        <v>1.4505840078842001</v>
      </c>
      <c r="BF258">
        <v>1.55347421941908</v>
      </c>
      <c r="BG258">
        <v>1.4416119127131</v>
      </c>
      <c r="BH258">
        <v>1.52325808880611</v>
      </c>
      <c r="BI258">
        <v>1.41039603702851</v>
      </c>
      <c r="BJ258">
        <v>1.4545973557113701</v>
      </c>
      <c r="BK258">
        <v>1.3936801661804801</v>
      </c>
      <c r="BL258">
        <v>1.4623789246455201</v>
      </c>
      <c r="BM258">
        <v>1.4770623061442001</v>
      </c>
      <c r="BN258">
        <v>1.52173896964155</v>
      </c>
      <c r="BO258">
        <v>1.41608238791303</v>
      </c>
      <c r="BP258">
        <v>1.43296086145359</v>
      </c>
      <c r="BQ258">
        <v>1.4218485020106</v>
      </c>
      <c r="BR258">
        <v>1.4840483120869401</v>
      </c>
      <c r="BS258">
        <v>1.4516626489823099</v>
      </c>
      <c r="BT258">
        <v>1.53193098000561</v>
      </c>
      <c r="BU258">
        <v>1.4602570566436499</v>
      </c>
      <c r="BV258">
        <v>1.4893126235501599</v>
      </c>
      <c r="BW258">
        <v>1.5711076906025201</v>
      </c>
      <c r="BX258">
        <v>1.6527004192747301</v>
      </c>
      <c r="BY258">
        <v>1.5356746844420499</v>
      </c>
      <c r="BZ258">
        <v>1.57277961191436</v>
      </c>
      <c r="CA258">
        <v>1.4415067265491299</v>
      </c>
      <c r="CB258">
        <v>1.50611654955437</v>
      </c>
      <c r="CC258">
        <v>1.3529696030630001</v>
      </c>
      <c r="CD258">
        <v>1.4091083777892099</v>
      </c>
      <c r="CE258">
        <v>1.4127265981491499</v>
      </c>
      <c r="CF258">
        <v>1.4631887435020701</v>
      </c>
      <c r="CG258">
        <v>1.3395686969430201</v>
      </c>
      <c r="CH258">
        <v>1.4207949146635099</v>
      </c>
      <c r="CI258">
        <v>1.3901220615183401</v>
      </c>
      <c r="CJ258">
        <v>1.45963356777652</v>
      </c>
      <c r="CK258">
        <v>1.4579577122059599</v>
      </c>
      <c r="CL258">
        <v>1.4720592438179401</v>
      </c>
      <c r="CM258">
        <v>1.4184915500767701</v>
      </c>
      <c r="CN258">
        <v>1.46958634513689</v>
      </c>
      <c r="CO258">
        <v>1.40682907470615</v>
      </c>
      <c r="CP258">
        <v>1.4887866257009299</v>
      </c>
      <c r="CQ258">
        <v>1.4566515183155799</v>
      </c>
      <c r="CR258">
        <v>1.50689163206178</v>
      </c>
      <c r="CS258">
        <v>1.43345313671257</v>
      </c>
      <c r="CT258">
        <v>1.4900957240719599</v>
      </c>
      <c r="CU258">
        <v>1.4448191923855001</v>
      </c>
      <c r="CV258">
        <v>1.5547613790754899</v>
      </c>
      <c r="CW258">
        <v>1.47027033413153</v>
      </c>
      <c r="CX258">
        <v>1.5884747226154099</v>
      </c>
      <c r="CY258">
        <v>1.4917566075720401</v>
      </c>
      <c r="CZ258">
        <v>1.59275342480291</v>
      </c>
      <c r="DA258">
        <v>1.4864992910507699</v>
      </c>
      <c r="DB258">
        <v>1.5711165307422501</v>
      </c>
      <c r="DC258">
        <v>1.38141943606978</v>
      </c>
      <c r="DD258">
        <v>1.43121397437846</v>
      </c>
      <c r="DE258">
        <v>1.46025476667593</v>
      </c>
      <c r="DF258">
        <v>1.5463411652750301</v>
      </c>
      <c r="DG258">
        <v>1.35749431176003</v>
      </c>
      <c r="DH258">
        <v>1.44031486712455</v>
      </c>
      <c r="DI258">
        <v>1.4807961405557799</v>
      </c>
      <c r="DJ258">
        <v>1.5842082913762301</v>
      </c>
      <c r="DK258">
        <v>1.4963183820878101</v>
      </c>
      <c r="DL258">
        <v>1.59592418981564</v>
      </c>
      <c r="DM258">
        <v>1.4406907106673199</v>
      </c>
      <c r="DN258">
        <v>1.5491829886066399</v>
      </c>
      <c r="DO258">
        <v>1.48327976181607</v>
      </c>
      <c r="DP258">
        <v>1.57813201079768</v>
      </c>
      <c r="DQ258">
        <v>1.5048589444896401</v>
      </c>
      <c r="DR258">
        <v>1.5587593422472199</v>
      </c>
      <c r="DS258">
        <v>1.44021415452246</v>
      </c>
      <c r="DT258">
        <v>1.5304051473735301</v>
      </c>
      <c r="DU258">
        <v>1.4649564264600901</v>
      </c>
      <c r="DV258">
        <v>1.5685122083235199</v>
      </c>
      <c r="DW258">
        <v>1.4759939746603801</v>
      </c>
      <c r="DX258">
        <v>1.5717048691879401</v>
      </c>
      <c r="DY258">
        <v>1.6083199351138899</v>
      </c>
      <c r="DZ258">
        <v>1.67621827109859</v>
      </c>
      <c r="EA258">
        <v>1.6525518347114501</v>
      </c>
      <c r="EB258">
        <v>1.78166029471499</v>
      </c>
      <c r="EC258">
        <v>1.4841179497202199</v>
      </c>
      <c r="ED258">
        <v>1.5585354631555099</v>
      </c>
      <c r="EE258">
        <v>1.6317614066247199</v>
      </c>
      <c r="EF258">
        <v>1.7434797377829401</v>
      </c>
      <c r="EG258">
        <v>1.4693186000373699</v>
      </c>
      <c r="EH258">
        <v>1.5413794255339099</v>
      </c>
      <c r="EI258">
        <v>1.4873396775993699</v>
      </c>
      <c r="EJ258">
        <v>1.54811516876267</v>
      </c>
      <c r="EK258">
        <v>1.4613360366766599</v>
      </c>
      <c r="EL258">
        <v>1.50002046290869</v>
      </c>
      <c r="EM258">
        <v>1.51054277613629</v>
      </c>
      <c r="EN258">
        <v>1.6071351648760399</v>
      </c>
      <c r="EO258">
        <v>1.45828590776427</v>
      </c>
      <c r="EP258">
        <v>1.55621862765313</v>
      </c>
    </row>
    <row r="259" spans="1:146" x14ac:dyDescent="0.45">
      <c r="A259" t="s">
        <v>131</v>
      </c>
      <c r="B259" t="s">
        <v>132</v>
      </c>
      <c r="C259" t="s">
        <v>98</v>
      </c>
      <c r="D259">
        <v>35</v>
      </c>
      <c r="E259" s="1" cm="1">
        <f t="array" ref="E259">SUMPRODUCT($G259:$EP259,$G$2:$EP$2)/SUMPRODUCT(--($G259:$EP259&lt;&gt;""),$G$2:$EP$2)</f>
        <v>1.6011486051663451</v>
      </c>
      <c r="F259" s="1" cm="1">
        <f t="array" ref="F259">SUMPRODUCT($G259:$EP259,$F$2:$EO$2)/SUMPRODUCT(--($G259:$EP259&lt;&gt;""),$F$2:$EO$2)</f>
        <v>1.6248533975559023</v>
      </c>
      <c r="G259">
        <v>1.5934154649862899</v>
      </c>
      <c r="H259">
        <v>1.6366476053644901</v>
      </c>
      <c r="I259">
        <v>1.62138427161994</v>
      </c>
      <c r="J259">
        <v>1.64116261893517</v>
      </c>
      <c r="K259">
        <v>1.62819815250026</v>
      </c>
      <c r="L259">
        <v>1.6512329609569201</v>
      </c>
      <c r="M259">
        <v>1.62118225073501</v>
      </c>
      <c r="N259">
        <v>1.6423354723364301</v>
      </c>
      <c r="O259">
        <v>1.6579119058539999</v>
      </c>
      <c r="P259">
        <v>1.69155496299744</v>
      </c>
      <c r="Q259">
        <v>1.6119681173097999</v>
      </c>
      <c r="R259">
        <v>1.64087492697951</v>
      </c>
      <c r="S259">
        <v>1.6875037981927801</v>
      </c>
      <c r="T259">
        <v>1.78174648163988</v>
      </c>
      <c r="U259">
        <v>1.6533022960016699</v>
      </c>
      <c r="V259">
        <v>1.77238260229356</v>
      </c>
      <c r="W259">
        <v>1.63846519811615</v>
      </c>
      <c r="X259">
        <v>1.6686797297518601</v>
      </c>
      <c r="Y259">
        <v>1.58046570763492</v>
      </c>
      <c r="Z259">
        <v>1.63031316105454</v>
      </c>
      <c r="AA259">
        <v>1.5689065792134</v>
      </c>
      <c r="AB259">
        <v>1.6066546817884599</v>
      </c>
      <c r="AC259">
        <v>1.5781406826011899</v>
      </c>
      <c r="AD259">
        <v>1.60413610881909</v>
      </c>
      <c r="AE259">
        <v>1.6348577515770599</v>
      </c>
      <c r="AF259">
        <v>1.69940564631229</v>
      </c>
      <c r="AG259">
        <v>1.60108257258002</v>
      </c>
      <c r="AH259">
        <v>1.6801261262378999</v>
      </c>
      <c r="AI259">
        <v>1.6199272126694999</v>
      </c>
      <c r="AJ259">
        <v>1.67221197344957</v>
      </c>
      <c r="AK259">
        <v>1.60599408936247</v>
      </c>
      <c r="AL259">
        <v>1.6858254574112901</v>
      </c>
      <c r="AM259">
        <v>1.6012913839349101</v>
      </c>
      <c r="AN259">
        <v>1.64582002745067</v>
      </c>
      <c r="AO259">
        <v>1.5870941866711501</v>
      </c>
      <c r="AP259">
        <v>1.56903814279666</v>
      </c>
      <c r="AQ259">
        <v>1.61526716851584</v>
      </c>
      <c r="AR259">
        <v>1.62139046149235</v>
      </c>
      <c r="AS259">
        <v>1.61753745830294</v>
      </c>
      <c r="AT259">
        <v>1.65851317668236</v>
      </c>
      <c r="AU259">
        <v>1.65729601294012</v>
      </c>
      <c r="AV259">
        <v>1.6619478356372701</v>
      </c>
      <c r="AW259">
        <v>1.5835836865847499</v>
      </c>
      <c r="AX259">
        <v>1.6123778104366799</v>
      </c>
      <c r="AY259">
        <v>1.6064122837202299</v>
      </c>
      <c r="AZ259">
        <v>1.5625457520063</v>
      </c>
      <c r="BA259">
        <v>1.5970182710562599</v>
      </c>
      <c r="BB259">
        <v>1.6384215267447599</v>
      </c>
      <c r="BC259">
        <v>1.63607359366216</v>
      </c>
      <c r="BD259">
        <v>1.6811829061213599</v>
      </c>
      <c r="BE259">
        <v>1.59626890937419</v>
      </c>
      <c r="BF259">
        <v>1.6555511694931799</v>
      </c>
      <c r="BG259">
        <v>1.59402282681345</v>
      </c>
      <c r="BH259">
        <v>1.6322316588922401</v>
      </c>
      <c r="BI259">
        <v>1.5863561051644599</v>
      </c>
      <c r="BJ259">
        <v>1.62011033770044</v>
      </c>
      <c r="BK259">
        <v>1.5720344505003701</v>
      </c>
      <c r="BL259">
        <v>1.6113363918126</v>
      </c>
      <c r="BM259">
        <v>1.6165700866089301</v>
      </c>
      <c r="BN259">
        <v>1.6340950302797399</v>
      </c>
      <c r="BO259">
        <v>1.54121068274704</v>
      </c>
      <c r="BP259">
        <v>1.5843137596067001</v>
      </c>
      <c r="BQ259">
        <v>1.6042099190043</v>
      </c>
      <c r="BR259">
        <v>1.61782884725025</v>
      </c>
      <c r="BS259">
        <v>1.65553215592422</v>
      </c>
      <c r="BT259">
        <v>1.66416275152213</v>
      </c>
      <c r="BU259">
        <v>1.69891460500322</v>
      </c>
      <c r="BV259">
        <v>1.6408432013352401</v>
      </c>
      <c r="BW259">
        <v>1.64240049970235</v>
      </c>
      <c r="BX259">
        <v>1.6783845499621499</v>
      </c>
      <c r="BY259">
        <v>1.6348905255498001</v>
      </c>
      <c r="BZ259">
        <v>1.54827695328332</v>
      </c>
      <c r="CA259">
        <v>1.5997627562587</v>
      </c>
      <c r="CB259">
        <v>1.63845779186477</v>
      </c>
      <c r="CC259">
        <v>1.54614415997124</v>
      </c>
      <c r="CD259">
        <v>1.5530039727442699</v>
      </c>
      <c r="CE259">
        <v>1.5670100531448099</v>
      </c>
      <c r="CF259">
        <v>1.5589481095134301</v>
      </c>
      <c r="CG259">
        <v>1.4989954264044401</v>
      </c>
      <c r="CH259">
        <v>1.5142273429501201</v>
      </c>
      <c r="CI259">
        <v>1.56784741283222</v>
      </c>
      <c r="CJ259">
        <v>1.52263757236375</v>
      </c>
      <c r="CK259">
        <v>1.55288423610236</v>
      </c>
      <c r="CL259">
        <v>1.5662278370979901</v>
      </c>
      <c r="CM259">
        <v>1.61959417150942</v>
      </c>
      <c r="CN259">
        <v>1.6577937031194501</v>
      </c>
      <c r="CO259">
        <v>1.54869304028537</v>
      </c>
      <c r="CP259">
        <v>1.61301974770352</v>
      </c>
      <c r="CQ259">
        <v>1.5920701726061799</v>
      </c>
      <c r="CR259">
        <v>1.6272085365803699</v>
      </c>
      <c r="CS259">
        <v>1.5858191675614599</v>
      </c>
      <c r="CT259">
        <v>1.6157266059568201</v>
      </c>
      <c r="CU259">
        <v>1.5868259756846801</v>
      </c>
      <c r="CV259">
        <v>1.63802451926637</v>
      </c>
      <c r="CW259">
        <v>1.62348069500777</v>
      </c>
      <c r="CX259">
        <v>1.6987382782723801</v>
      </c>
      <c r="CY259">
        <v>1.6578739537024501</v>
      </c>
      <c r="CZ259">
        <v>1.73949483189203</v>
      </c>
      <c r="DA259">
        <v>1.66526748283694</v>
      </c>
      <c r="DB259">
        <v>1.72740974648085</v>
      </c>
      <c r="DC259">
        <v>1.4896325715894401</v>
      </c>
      <c r="DD259">
        <v>1.5303287291844401</v>
      </c>
      <c r="DE259">
        <v>1.62351945815483</v>
      </c>
      <c r="DF259">
        <v>1.6996178991575801</v>
      </c>
      <c r="DG259">
        <v>1.57924147123007</v>
      </c>
      <c r="DH259">
        <v>1.57747517848282</v>
      </c>
      <c r="DI259">
        <v>1.6381424171316901</v>
      </c>
      <c r="DJ259">
        <v>1.71433531702694</v>
      </c>
      <c r="DK259">
        <v>1.6385426378415899</v>
      </c>
      <c r="DL259">
        <v>1.7161867356598901</v>
      </c>
      <c r="DM259">
        <v>1.57820152338106</v>
      </c>
      <c r="DN259">
        <v>1.6591831714855201</v>
      </c>
      <c r="DO259">
        <v>1.6481233799914199</v>
      </c>
      <c r="DP259">
        <v>1.7266546392056099</v>
      </c>
      <c r="DQ259">
        <v>1.64487623665456</v>
      </c>
      <c r="DR259">
        <v>1.6899763594569099</v>
      </c>
      <c r="DS259">
        <v>1.6049261452448</v>
      </c>
      <c r="DT259">
        <v>1.65538284266825</v>
      </c>
      <c r="DU259">
        <v>1.63396570176332</v>
      </c>
      <c r="DV259">
        <v>1.7035437440030301</v>
      </c>
      <c r="DW259">
        <v>1.6132111298254399</v>
      </c>
      <c r="DX259">
        <v>1.6915742506565801</v>
      </c>
      <c r="DY259">
        <v>1.6214204543459201</v>
      </c>
      <c r="DZ259">
        <v>1.61701207415473</v>
      </c>
      <c r="EA259">
        <v>1.64475940912268</v>
      </c>
      <c r="EB259">
        <v>1.7290897228698301</v>
      </c>
      <c r="EC259">
        <v>1.66829086345272</v>
      </c>
      <c r="ED259">
        <v>1.7240318958971299</v>
      </c>
      <c r="EE259">
        <v>1.62118801066402</v>
      </c>
      <c r="EF259">
        <v>1.68201171877158</v>
      </c>
      <c r="EG259">
        <v>1.60021164608525</v>
      </c>
      <c r="EH259">
        <v>1.6812017799198</v>
      </c>
      <c r="EI259">
        <v>1.62722513928711</v>
      </c>
      <c r="EJ259">
        <v>1.6928162763287999</v>
      </c>
      <c r="EK259">
        <v>1.5593171050927599</v>
      </c>
      <c r="EL259">
        <v>1.61414536096262</v>
      </c>
      <c r="EM259">
        <v>1.6707098794439901</v>
      </c>
      <c r="EN259">
        <v>1.7535183379444901</v>
      </c>
      <c r="EO259">
        <v>1.6037713653002399</v>
      </c>
      <c r="EP259">
        <v>1.67908864990387</v>
      </c>
    </row>
    <row r="260" spans="1:146" x14ac:dyDescent="0.45">
      <c r="A260" t="s">
        <v>135</v>
      </c>
      <c r="B260" t="s">
        <v>136</v>
      </c>
      <c r="C260" t="s">
        <v>117</v>
      </c>
      <c r="D260">
        <v>45</v>
      </c>
      <c r="E260" s="1" cm="1">
        <f t="array" ref="E260">SUMPRODUCT($G260:$EP260,$G$2:$EP$2)/SUMPRODUCT(--($G260:$EP260&lt;&gt;""),$G$2:$EP$2)</f>
        <v>1.3274516815168489</v>
      </c>
      <c r="F260" s="1" cm="1">
        <f t="array" ref="F260">SUMPRODUCT($G260:$EP260,$F$2:$EO$2)/SUMPRODUCT(--($G260:$EP260&lt;&gt;""),$F$2:$EO$2)</f>
        <v>1.3417702065008086</v>
      </c>
      <c r="G260">
        <v>1.31085206500748</v>
      </c>
      <c r="H260">
        <v>1.3577196379095799</v>
      </c>
      <c r="I260">
        <v>1.3017109856165501</v>
      </c>
      <c r="J260">
        <v>1.32535521624407</v>
      </c>
      <c r="K260">
        <v>1.30931835407943</v>
      </c>
      <c r="L260">
        <v>1.3313731635705099</v>
      </c>
      <c r="M260">
        <v>1.2974272394864701</v>
      </c>
      <c r="N260">
        <v>1.31356115457207</v>
      </c>
      <c r="O260">
        <v>1.39867949490316</v>
      </c>
      <c r="P260">
        <v>1.40103742358168</v>
      </c>
      <c r="Q260">
        <v>1.3273374734722001</v>
      </c>
      <c r="R260">
        <v>1.35640365340762</v>
      </c>
      <c r="S260">
        <v>1.36495789111587</v>
      </c>
      <c r="T260">
        <v>1.4412253188298001</v>
      </c>
      <c r="U260">
        <v>1.3487475170024701</v>
      </c>
      <c r="V260">
        <v>1.43146844358359</v>
      </c>
      <c r="W260">
        <v>1.37219738691874</v>
      </c>
      <c r="X260">
        <v>1.4094430449208</v>
      </c>
      <c r="Y260">
        <v>1.31233037012748</v>
      </c>
      <c r="Z260">
        <v>1.3261840156804501</v>
      </c>
      <c r="AA260">
        <v>1.3283251921885399</v>
      </c>
      <c r="AB260">
        <v>1.3697377412132501</v>
      </c>
      <c r="AC260">
        <v>1.3397497940834699</v>
      </c>
      <c r="AD260">
        <v>1.35629609767924</v>
      </c>
      <c r="AE260">
        <v>1.3126409883269099</v>
      </c>
      <c r="AF260">
        <v>1.39193617055361</v>
      </c>
      <c r="AG260">
        <v>1.3155472158346</v>
      </c>
      <c r="AH260">
        <v>1.39963045263423</v>
      </c>
      <c r="AI260">
        <v>1.31197932104932</v>
      </c>
      <c r="AJ260">
        <v>1.4052953114390501</v>
      </c>
      <c r="AK260">
        <v>1.2839336584857399</v>
      </c>
      <c r="AL260">
        <v>1.3714168140441301</v>
      </c>
      <c r="AM260">
        <v>1.4197700366035899</v>
      </c>
      <c r="AN260">
        <v>1.3928594286798801</v>
      </c>
      <c r="AO260">
        <v>1.2631579824369199</v>
      </c>
      <c r="AP260">
        <v>1.27933322045208</v>
      </c>
      <c r="AQ260">
        <v>1.32579627038356</v>
      </c>
      <c r="AR260">
        <v>1.3606258745545701</v>
      </c>
      <c r="AS260">
        <v>1.3279924681800199</v>
      </c>
      <c r="AT260">
        <v>1.3319889944596</v>
      </c>
      <c r="AU260">
        <v>1.3869874348693301</v>
      </c>
      <c r="AV260">
        <v>1.39922555803774</v>
      </c>
      <c r="AW260">
        <v>1.2592024406090101</v>
      </c>
      <c r="AX260">
        <v>1.2908882131675401</v>
      </c>
      <c r="AY260">
        <v>1.2173383464937599</v>
      </c>
      <c r="AZ260">
        <v>1.23261374153396</v>
      </c>
      <c r="BA260">
        <v>1.2870298856965401</v>
      </c>
      <c r="BB260">
        <v>1.35738385243824</v>
      </c>
      <c r="BC260">
        <v>1.29703622599373</v>
      </c>
      <c r="BD260">
        <v>1.36083043334461</v>
      </c>
      <c r="BE260">
        <v>1.2899330191434399</v>
      </c>
      <c r="BF260">
        <v>1.3662050308620699</v>
      </c>
      <c r="BG260">
        <v>1.31044036730785</v>
      </c>
      <c r="BH260">
        <v>1.35826976114618</v>
      </c>
      <c r="BI260">
        <v>1.2678481534921</v>
      </c>
      <c r="BJ260">
        <v>1.2923430459790599</v>
      </c>
      <c r="BK260">
        <v>1.3919679431746601</v>
      </c>
      <c r="BL260">
        <v>1.33705270808819</v>
      </c>
      <c r="BM260">
        <v>1.32480115527231</v>
      </c>
      <c r="BN260">
        <v>1.35120602701375</v>
      </c>
      <c r="BO260">
        <v>1.3163527417654599</v>
      </c>
      <c r="BP260">
        <v>1.2852361567414301</v>
      </c>
      <c r="BQ260">
        <v>1.32521895449347</v>
      </c>
      <c r="BR260">
        <v>1.3535500792155899</v>
      </c>
      <c r="BS260">
        <v>1.28437424251222</v>
      </c>
      <c r="BT260">
        <v>1.33461996008748</v>
      </c>
      <c r="BU260">
        <v>1.4040683407994501</v>
      </c>
      <c r="BV260">
        <v>1.3415190892600199</v>
      </c>
      <c r="BW260">
        <v>1.31932777190538</v>
      </c>
      <c r="BX260">
        <v>1.3414249696990499</v>
      </c>
      <c r="BY260">
        <v>1.2490170959351199</v>
      </c>
      <c r="BZ260">
        <v>1.27554627867975</v>
      </c>
      <c r="CA260">
        <v>1.3883856887706101</v>
      </c>
      <c r="CB260">
        <v>1.4005230317402999</v>
      </c>
      <c r="CC260">
        <v>1.3225715209248099</v>
      </c>
      <c r="CD260">
        <v>1.2724204149493901</v>
      </c>
      <c r="CE260">
        <v>1.2479483427636899</v>
      </c>
      <c r="CF260">
        <v>1.27944414338207</v>
      </c>
      <c r="CG260">
        <v>1.3419105959750099</v>
      </c>
      <c r="CH260">
        <v>1.2662338671836899</v>
      </c>
      <c r="CI260">
        <v>1.3430876037938</v>
      </c>
      <c r="CJ260">
        <v>1.3008172137040901</v>
      </c>
      <c r="CK260">
        <v>1.2916292301033701</v>
      </c>
      <c r="CL260">
        <v>1.31374259714788</v>
      </c>
      <c r="CM260">
        <v>1.4133874784451299</v>
      </c>
      <c r="CN260">
        <v>1.3731474936850401</v>
      </c>
      <c r="CO260">
        <v>1.2790704087878499</v>
      </c>
      <c r="CP260">
        <v>1.3215191300039</v>
      </c>
      <c r="CQ260">
        <v>1.3195611833301399</v>
      </c>
      <c r="CR260">
        <v>1.3425814513910199</v>
      </c>
      <c r="CS260">
        <v>1.3340006141780101</v>
      </c>
      <c r="CT260">
        <v>1.3509583845372799</v>
      </c>
      <c r="CU260">
        <v>1.31424910410017</v>
      </c>
      <c r="CV260">
        <v>1.37527768684007</v>
      </c>
      <c r="CW260">
        <v>1.3411086424073999</v>
      </c>
      <c r="CX260">
        <v>1.4108863926184001</v>
      </c>
      <c r="CY260">
        <v>1.3432184400774201</v>
      </c>
      <c r="CZ260">
        <v>1.4154067654008999</v>
      </c>
      <c r="DA260">
        <v>1.3287873552489</v>
      </c>
      <c r="DB260">
        <v>1.3854077420389399</v>
      </c>
      <c r="DC260">
        <v>1.2533961403607801</v>
      </c>
      <c r="DD260">
        <v>1.27420193359653</v>
      </c>
      <c r="DE260">
        <v>1.3094832046346501</v>
      </c>
      <c r="DF260">
        <v>1.3770012985881399</v>
      </c>
      <c r="DG260">
        <v>1.26953680393104</v>
      </c>
      <c r="DH260">
        <v>1.3055762935916899</v>
      </c>
      <c r="DI260">
        <v>1.3393291472689399</v>
      </c>
      <c r="DJ260">
        <v>1.38753251287301</v>
      </c>
      <c r="DK260">
        <v>1.3377970628078699</v>
      </c>
      <c r="DL260">
        <v>1.4097223559021801</v>
      </c>
      <c r="DM260">
        <v>1.3123388379876</v>
      </c>
      <c r="DN260">
        <v>1.3743796977012099</v>
      </c>
      <c r="DO260">
        <v>1.3200745346865901</v>
      </c>
      <c r="DP260">
        <v>1.3825803234941201</v>
      </c>
      <c r="DQ260">
        <v>1.39723516667811</v>
      </c>
      <c r="DR260">
        <v>1.4098797944691599</v>
      </c>
      <c r="DS260">
        <v>1.33607485617383</v>
      </c>
      <c r="DT260">
        <v>1.36683758117722</v>
      </c>
      <c r="DU260">
        <v>1.34700237506106</v>
      </c>
      <c r="DV260">
        <v>1.3834642853377099</v>
      </c>
      <c r="DW260">
        <v>1.3202305333670901</v>
      </c>
      <c r="DX260">
        <v>1.38382533084881</v>
      </c>
      <c r="DY260">
        <v>1.2951214199526599</v>
      </c>
      <c r="DZ260">
        <v>1.33270484499043</v>
      </c>
      <c r="EA260">
        <v>1.3188121648138</v>
      </c>
      <c r="EB260">
        <v>1.39559741917002</v>
      </c>
      <c r="EC260">
        <v>1.33309958480701</v>
      </c>
      <c r="ED260">
        <v>1.38756014485017</v>
      </c>
      <c r="EE260">
        <v>1.3139056495591599</v>
      </c>
      <c r="EF260">
        <v>1.3679711862052399</v>
      </c>
      <c r="EG260">
        <v>1.3521140587477301</v>
      </c>
      <c r="EH260">
        <v>1.37611823775794</v>
      </c>
      <c r="EI260">
        <v>1.3347373021539399</v>
      </c>
      <c r="EJ260">
        <v>1.37196657280176</v>
      </c>
      <c r="EK260">
        <v>1.3249118466805001</v>
      </c>
      <c r="EL260">
        <v>1.35646558334131</v>
      </c>
      <c r="EM260">
        <v>1.37603775672241</v>
      </c>
      <c r="EN260">
        <v>1.4479398571028499</v>
      </c>
      <c r="EO260">
        <v>1.3264431217411301</v>
      </c>
      <c r="EP260">
        <v>1.3879344664519599</v>
      </c>
    </row>
    <row r="261" spans="1:146" x14ac:dyDescent="0.45">
      <c r="A261" t="s">
        <v>152</v>
      </c>
      <c r="B261" t="s">
        <v>153</v>
      </c>
      <c r="C261" t="s">
        <v>98</v>
      </c>
      <c r="D261">
        <v>50</v>
      </c>
      <c r="E261" s="1" cm="1">
        <f t="array" ref="E261">SUMPRODUCT($G261:$EP261,$G$2:$EP$2)/SUMPRODUCT(--($G261:$EP261&lt;&gt;""),$G$2:$EP$2)</f>
        <v>1.0735498651934974</v>
      </c>
      <c r="F261" s="1" cm="1">
        <f t="array" ref="F261">SUMPRODUCT($G261:$EP261,$F$2:$EO$2)/SUMPRODUCT(--($G261:$EP261&lt;&gt;""),$F$2:$EO$2)</f>
        <v>1.0987209257497137</v>
      </c>
      <c r="G261">
        <v>1.04750727287817</v>
      </c>
      <c r="H261">
        <v>1.09137210958855</v>
      </c>
      <c r="I261">
        <v>1.0499982447529299</v>
      </c>
      <c r="J261">
        <v>1.0916459392112099</v>
      </c>
      <c r="K261">
        <v>1.0599725602007899</v>
      </c>
      <c r="L261">
        <v>1.0917215110395799</v>
      </c>
      <c r="M261">
        <v>1.0597510552895799</v>
      </c>
      <c r="N261">
        <v>1.07741348787793</v>
      </c>
      <c r="O261">
        <v>1.0668693221104799</v>
      </c>
      <c r="P261">
        <v>1.11241981639065</v>
      </c>
      <c r="Q261">
        <v>1.0839943586746099</v>
      </c>
      <c r="R261">
        <v>1.1014580676816199</v>
      </c>
      <c r="S261">
        <v>1.1304103087024699</v>
      </c>
      <c r="T261">
        <v>1.20242706584502</v>
      </c>
      <c r="U261">
        <v>1.11366801490161</v>
      </c>
      <c r="V261">
        <v>1.19499554363379</v>
      </c>
      <c r="W261">
        <v>1.152405042974</v>
      </c>
      <c r="X261">
        <v>1.1597264716259399</v>
      </c>
      <c r="Y261">
        <v>1.06678936657575</v>
      </c>
      <c r="Z261">
        <v>1.0968070920470001</v>
      </c>
      <c r="AA261">
        <v>1.2009696216774399</v>
      </c>
      <c r="AB261">
        <v>1.2686393767205</v>
      </c>
      <c r="AC261">
        <v>1.0825749002675</v>
      </c>
      <c r="AD261">
        <v>1.10912381610463</v>
      </c>
      <c r="AE261">
        <v>1.08908796631907</v>
      </c>
      <c r="AF261">
        <v>1.13556925096243</v>
      </c>
      <c r="AG261">
        <v>1.0791654555577099</v>
      </c>
      <c r="AH261">
        <v>1.1309631498254999</v>
      </c>
      <c r="AI261">
        <v>1.0849610730780599</v>
      </c>
      <c r="AJ261">
        <v>1.1439335841652001</v>
      </c>
      <c r="AK261">
        <v>1.0740346256425699</v>
      </c>
      <c r="AL261">
        <v>1.1399538424512901</v>
      </c>
      <c r="AM261">
        <v>1.0867300460288001</v>
      </c>
      <c r="AN261">
        <v>1.1416071232630001</v>
      </c>
      <c r="AO261">
        <v>1.09070012736952</v>
      </c>
      <c r="AP261">
        <v>1.0758948456037001</v>
      </c>
      <c r="AQ261">
        <v>1.08550672105528</v>
      </c>
      <c r="AR261">
        <v>1.1054300716380601</v>
      </c>
      <c r="AS261">
        <v>1.0872644838637899</v>
      </c>
      <c r="AT261">
        <v>1.09250635145415</v>
      </c>
      <c r="AU261">
        <v>1.14431641778925</v>
      </c>
      <c r="AV261">
        <v>1.14844486609551</v>
      </c>
      <c r="AW261">
        <v>1.0372396894252001</v>
      </c>
      <c r="AX261">
        <v>1.0814744355380801</v>
      </c>
      <c r="AY261">
        <v>1.08447709973081</v>
      </c>
      <c r="AZ261">
        <v>1.0499129482042999</v>
      </c>
      <c r="BA261">
        <v>1.07561409620927</v>
      </c>
      <c r="BB261">
        <v>1.11217723415277</v>
      </c>
      <c r="BC261">
        <v>1.0781108465845699</v>
      </c>
      <c r="BD261">
        <v>1.11775627173786</v>
      </c>
      <c r="BE261">
        <v>1.0802685115750901</v>
      </c>
      <c r="BF261">
        <v>1.11619167772147</v>
      </c>
      <c r="BG261">
        <v>1.09156282439551</v>
      </c>
      <c r="BH261">
        <v>1.12724675800422</v>
      </c>
      <c r="BI261">
        <v>1.041284120869</v>
      </c>
      <c r="BJ261">
        <v>1.06574366157523</v>
      </c>
      <c r="BK261">
        <v>1.0476691221379499</v>
      </c>
      <c r="BL261">
        <v>1.0942066844870899</v>
      </c>
      <c r="BM261">
        <v>1.0732408167419401</v>
      </c>
      <c r="BN261">
        <v>1.10626293214353</v>
      </c>
      <c r="BO261">
        <v>1.0098596716024999</v>
      </c>
      <c r="BP261">
        <v>1.0447335475533399</v>
      </c>
      <c r="BQ261">
        <v>1.05907171574693</v>
      </c>
      <c r="BR261">
        <v>1.08279048976978</v>
      </c>
      <c r="BS261">
        <v>1.0813412996451499</v>
      </c>
      <c r="BT261">
        <v>1.1175103911037501</v>
      </c>
      <c r="BU261">
        <v>1.1499210509912901</v>
      </c>
      <c r="BV261">
        <v>1.11358529322898</v>
      </c>
      <c r="BW261">
        <v>1.0804103424237199</v>
      </c>
      <c r="BX261">
        <v>1.0954194086800799</v>
      </c>
      <c r="BY261">
        <v>1.0148090043740501</v>
      </c>
      <c r="BZ261">
        <v>1.03002644619663</v>
      </c>
      <c r="CA261">
        <v>1.0808494047305801</v>
      </c>
      <c r="CB261">
        <v>1.1182167744029701</v>
      </c>
      <c r="CC261">
        <v>1.04096763707448</v>
      </c>
      <c r="CD261">
        <v>1.0546846669538099</v>
      </c>
      <c r="CE261">
        <v>1.07968779929643</v>
      </c>
      <c r="CF261">
        <v>1.0928064215726601</v>
      </c>
      <c r="CG261">
        <v>0.93538709760672101</v>
      </c>
      <c r="CH261">
        <v>0.92616041365074397</v>
      </c>
      <c r="CI261">
        <v>1.04370079723764</v>
      </c>
      <c r="CJ261">
        <v>1.0308385679258301</v>
      </c>
      <c r="CK261">
        <v>1.0827465836853201</v>
      </c>
      <c r="CL261">
        <v>1.09739532828213</v>
      </c>
      <c r="CM261">
        <v>1.0867537224764301</v>
      </c>
      <c r="CN261">
        <v>1.10596312217763</v>
      </c>
      <c r="CO261">
        <v>1.0446260880743199</v>
      </c>
      <c r="CP261">
        <v>1.08077941509488</v>
      </c>
      <c r="CQ261">
        <v>1.09706515077864</v>
      </c>
      <c r="CR261">
        <v>1.1026418264126401</v>
      </c>
      <c r="CS261">
        <v>1.0953311158234</v>
      </c>
      <c r="CT261">
        <v>1.0998065493671101</v>
      </c>
      <c r="CU261">
        <v>1.0734388687518499</v>
      </c>
      <c r="CV261">
        <v>1.12946799250381</v>
      </c>
      <c r="CW261">
        <v>1.1128912606165899</v>
      </c>
      <c r="CX261">
        <v>1.18278129623435</v>
      </c>
      <c r="CY261">
        <v>1.1121424128766799</v>
      </c>
      <c r="CZ261">
        <v>1.1663832699502501</v>
      </c>
      <c r="DA261">
        <v>1.1026485137932001</v>
      </c>
      <c r="DB261">
        <v>1.1569205357614201</v>
      </c>
      <c r="DC261">
        <v>0.92025985262364696</v>
      </c>
      <c r="DD261">
        <v>0.92082639177404102</v>
      </c>
      <c r="DE261">
        <v>1.23964901856023</v>
      </c>
      <c r="DF261">
        <v>1.30243139924985</v>
      </c>
      <c r="DG261">
        <v>1.02428924120744</v>
      </c>
      <c r="DH261">
        <v>1.0584621203098801</v>
      </c>
      <c r="DI261">
        <v>1.1115671306434201</v>
      </c>
      <c r="DJ261">
        <v>1.14833482275429</v>
      </c>
      <c r="DK261">
        <v>1.1165014142940599</v>
      </c>
      <c r="DL261">
        <v>1.1696795176603501</v>
      </c>
      <c r="DM261">
        <v>0.94905785373347196</v>
      </c>
      <c r="DN261">
        <v>0.98227915089336304</v>
      </c>
      <c r="DO261">
        <v>1.10329680168167</v>
      </c>
      <c r="DP261">
        <v>1.1455673655044201</v>
      </c>
      <c r="DQ261">
        <v>1.1113396818914401</v>
      </c>
      <c r="DR261">
        <v>1.13389893748383</v>
      </c>
      <c r="DS261">
        <v>1.0914928475563599</v>
      </c>
      <c r="DT261">
        <v>1.0987142153749201</v>
      </c>
      <c r="DU261">
        <v>1.0836101235769799</v>
      </c>
      <c r="DV261">
        <v>1.1354149459262799</v>
      </c>
      <c r="DW261">
        <v>1.0840339782994599</v>
      </c>
      <c r="DX261">
        <v>1.14692271075156</v>
      </c>
      <c r="DY261">
        <v>1.0697958412820701</v>
      </c>
      <c r="DZ261">
        <v>1.0995936477731501</v>
      </c>
      <c r="EA261">
        <v>1.0931619145837399</v>
      </c>
      <c r="EB261">
        <v>1.15246854605022</v>
      </c>
      <c r="EC261">
        <v>1.2608030846026499</v>
      </c>
      <c r="ED261">
        <v>1.30679443431271</v>
      </c>
      <c r="EE261">
        <v>1.075531844753</v>
      </c>
      <c r="EF261">
        <v>1.1366948470484901</v>
      </c>
      <c r="EG261">
        <v>1.06703791202528</v>
      </c>
      <c r="EH261">
        <v>1.1105897895546</v>
      </c>
      <c r="EI261">
        <v>1.08692258499884</v>
      </c>
      <c r="EJ261">
        <v>1.11977986006323</v>
      </c>
      <c r="EK261">
        <v>1.04749618659814</v>
      </c>
      <c r="EL261">
        <v>1.08723877486063</v>
      </c>
      <c r="EM261">
        <v>1.1113817437054101</v>
      </c>
      <c r="EN261">
        <v>1.1770634960261701</v>
      </c>
      <c r="EO261">
        <v>1.0738464320002701</v>
      </c>
      <c r="EP261">
        <v>1.13754788221587</v>
      </c>
    </row>
    <row r="262" spans="1:146" x14ac:dyDescent="0.45">
      <c r="A262" t="s">
        <v>141</v>
      </c>
      <c r="B262" t="s">
        <v>100</v>
      </c>
      <c r="C262" t="s">
        <v>101</v>
      </c>
      <c r="D262">
        <v>30</v>
      </c>
      <c r="E262" s="1" cm="1">
        <f t="array" ref="E262">SUMPRODUCT($G262:$EP262,$G$2:$EP$2)/SUMPRODUCT(--($G262:$EP262&lt;&gt;""),$G$2:$EP$2)</f>
        <v>1.3047769019632032</v>
      </c>
      <c r="F262" s="1" cm="1">
        <f t="array" ref="F262">SUMPRODUCT($G262:$EP262,$F$2:$EO$2)/SUMPRODUCT(--($G262:$EP262&lt;&gt;""),$F$2:$EO$2)</f>
        <v>1.2100028266395886</v>
      </c>
      <c r="G262">
        <v>1.3077024552982199</v>
      </c>
      <c r="H262">
        <v>1.22138542023368</v>
      </c>
      <c r="I262">
        <v>1.3118422200897599</v>
      </c>
      <c r="J262">
        <v>1.18463235437239</v>
      </c>
      <c r="K262">
        <v>1.3323314258299701</v>
      </c>
      <c r="L262">
        <v>1.1870992133717999</v>
      </c>
      <c r="M262">
        <v>1.3681165457493401</v>
      </c>
      <c r="N262">
        <v>1.2450441883388901</v>
      </c>
      <c r="O262">
        <v>1.24904430037447</v>
      </c>
      <c r="P262">
        <v>1.22240314641509</v>
      </c>
      <c r="Q262">
        <v>1.2569738817132099</v>
      </c>
      <c r="R262">
        <v>1.21670834875961</v>
      </c>
      <c r="S262">
        <v>1.16955439496058</v>
      </c>
      <c r="T262">
        <v>1.2270884630086101</v>
      </c>
      <c r="U262">
        <v>1.1985345779052601</v>
      </c>
      <c r="V262">
        <v>1.2313727191222601</v>
      </c>
      <c r="W262">
        <v>1.25232698948113</v>
      </c>
      <c r="X262">
        <v>1.24219441276055</v>
      </c>
      <c r="Y262">
        <v>1.3031650470035201</v>
      </c>
      <c r="Z262">
        <v>1.1855937485273</v>
      </c>
      <c r="AA262">
        <v>1.3763891017647201</v>
      </c>
      <c r="AB262">
        <v>1.21859062410306</v>
      </c>
      <c r="AC262">
        <v>1.2919418849522899</v>
      </c>
      <c r="AD262">
        <v>1.2261463903169201</v>
      </c>
      <c r="AE262">
        <v>1.2582855755792901</v>
      </c>
      <c r="AF262">
        <v>1.23776725519949</v>
      </c>
      <c r="AG262">
        <v>1.27893262367642</v>
      </c>
      <c r="AH262">
        <v>1.2535811392423799</v>
      </c>
      <c r="AI262">
        <v>1.2758070671706001</v>
      </c>
      <c r="AJ262">
        <v>1.24784086034132</v>
      </c>
      <c r="AK262">
        <v>1.3940547155606799</v>
      </c>
      <c r="AL262">
        <v>1.2841572756206301</v>
      </c>
      <c r="AM262">
        <v>1.23881199148387</v>
      </c>
      <c r="AN262">
        <v>1.1974308199694801</v>
      </c>
      <c r="AO262">
        <v>1.4855241973265001</v>
      </c>
      <c r="AP262">
        <v>1.1895036715673399</v>
      </c>
      <c r="AQ262">
        <v>1.3167794789357601</v>
      </c>
      <c r="AR262">
        <v>1.2157192122732401</v>
      </c>
      <c r="AS262">
        <v>1.2611997330534701</v>
      </c>
      <c r="AT262">
        <v>1.20528425509137</v>
      </c>
      <c r="AU262">
        <v>1.2209563430886401</v>
      </c>
      <c r="AV262">
        <v>1.20640972304575</v>
      </c>
      <c r="AW262">
        <v>1.33944524799429</v>
      </c>
      <c r="AX262">
        <v>1.2131152042795299</v>
      </c>
      <c r="AY262">
        <v>1.29153529801908</v>
      </c>
      <c r="AZ262">
        <v>1.1842154565428</v>
      </c>
      <c r="BA262">
        <v>1.2796010587275299</v>
      </c>
      <c r="BB262">
        <v>1.2473351522693901</v>
      </c>
      <c r="BC262">
        <v>1.26626008969474</v>
      </c>
      <c r="BD262">
        <v>1.2153747614680901</v>
      </c>
      <c r="BE262">
        <v>1.2294900575357099</v>
      </c>
      <c r="BF262">
        <v>1.2106846076504301</v>
      </c>
      <c r="BG262">
        <v>1.2735398700137199</v>
      </c>
      <c r="BH262">
        <v>1.22987402030148</v>
      </c>
      <c r="BI262">
        <v>1.24179729108684</v>
      </c>
      <c r="BJ262">
        <v>1.2096706741986001</v>
      </c>
      <c r="BK262">
        <v>1.2983992238833799</v>
      </c>
      <c r="BL262">
        <v>1.21181674096063</v>
      </c>
      <c r="BM262">
        <v>1.2127558457652601</v>
      </c>
      <c r="BN262">
        <v>1.2160264743001099</v>
      </c>
      <c r="BO262">
        <v>1.2244544401353199</v>
      </c>
      <c r="BP262">
        <v>1.15171543786366</v>
      </c>
      <c r="BQ262">
        <v>1.2988319096879399</v>
      </c>
      <c r="BR262">
        <v>1.23998005854528</v>
      </c>
      <c r="BS262">
        <v>1.22956164267663</v>
      </c>
      <c r="BT262">
        <v>1.20698233435958</v>
      </c>
      <c r="BU262">
        <v>1.34172575114561</v>
      </c>
      <c r="BV262">
        <v>1.18919013095381</v>
      </c>
      <c r="BW262">
        <v>1.2412962098406299</v>
      </c>
      <c r="BX262">
        <v>1.20397870314191</v>
      </c>
      <c r="BY262">
        <v>1.2296043846736899</v>
      </c>
      <c r="BZ262">
        <v>1.1354209075775099</v>
      </c>
      <c r="CA262">
        <v>1.2604474792717899</v>
      </c>
      <c r="CB262">
        <v>1.22783857735581</v>
      </c>
      <c r="CC262">
        <v>1.22033179644415</v>
      </c>
      <c r="CD262">
        <v>1.1554773072308999</v>
      </c>
      <c r="CE262">
        <v>1.4108363356753799</v>
      </c>
      <c r="CF262">
        <v>1.2086368071254101</v>
      </c>
      <c r="CG262">
        <v>1.6433851422971699</v>
      </c>
      <c r="CH262">
        <v>1.2520915693243</v>
      </c>
      <c r="CI262">
        <v>1.41532904485773</v>
      </c>
      <c r="CJ262">
        <v>1.19096043813792</v>
      </c>
      <c r="CK262">
        <v>1.4684313440821899</v>
      </c>
      <c r="CL262">
        <v>1.2433720390874199</v>
      </c>
      <c r="CM262">
        <v>1.3402058895604601</v>
      </c>
      <c r="CN262">
        <v>1.22995524822255</v>
      </c>
      <c r="CO262">
        <v>1.2283818063734</v>
      </c>
      <c r="CP262">
        <v>1.15847130368624</v>
      </c>
      <c r="CQ262">
        <v>1.24282481163028</v>
      </c>
      <c r="CR262">
        <v>1.1902634845965101</v>
      </c>
      <c r="CS262">
        <v>1.2526940317892199</v>
      </c>
      <c r="CT262">
        <v>1.1940334232502099</v>
      </c>
      <c r="CU262">
        <v>1.2386269229287299</v>
      </c>
      <c r="CV262">
        <v>1.2082125861322299</v>
      </c>
      <c r="CW262">
        <v>1.19666528094365</v>
      </c>
      <c r="CX262">
        <v>1.22417163668656</v>
      </c>
      <c r="CY262">
        <v>1.1589866004241201</v>
      </c>
      <c r="CZ262">
        <v>1.21609239951958</v>
      </c>
      <c r="DA262">
        <v>1.2112177235632</v>
      </c>
      <c r="DB262">
        <v>1.21300671915584</v>
      </c>
      <c r="DC262">
        <v>1.24421734917442</v>
      </c>
      <c r="DD262">
        <v>1.1675308160797999</v>
      </c>
      <c r="DE262">
        <v>1.20498485134154</v>
      </c>
      <c r="DF262">
        <v>1.2182152457106701</v>
      </c>
      <c r="DG262">
        <v>1.3351482735331199</v>
      </c>
      <c r="DH262">
        <v>1.2352013746989601</v>
      </c>
      <c r="DI262">
        <v>1.1734423858784999</v>
      </c>
      <c r="DJ262">
        <v>1.20786967879456</v>
      </c>
      <c r="DK262">
        <v>1.19177547417279</v>
      </c>
      <c r="DL262">
        <v>1.21987457388016</v>
      </c>
      <c r="DM262">
        <v>1.22997179093286</v>
      </c>
      <c r="DN262">
        <v>1.2168416360344501</v>
      </c>
      <c r="DO262">
        <v>1.2087883851730301</v>
      </c>
      <c r="DP262">
        <v>1.22152913217606</v>
      </c>
      <c r="DQ262">
        <v>1.2796513130814899</v>
      </c>
      <c r="DR262">
        <v>1.2043047641920199</v>
      </c>
      <c r="DS262">
        <v>1.2071672348151099</v>
      </c>
      <c r="DT262">
        <v>1.1885344118282499</v>
      </c>
      <c r="DU262">
        <v>1.1776982600459001</v>
      </c>
      <c r="DV262">
        <v>1.2034448929596899</v>
      </c>
      <c r="DW262">
        <v>1.21338711407398</v>
      </c>
      <c r="DX262">
        <v>1.2074024784900601</v>
      </c>
      <c r="DY262">
        <v>1.24327004849537</v>
      </c>
      <c r="DZ262">
        <v>1.1820863286352099</v>
      </c>
      <c r="EA262">
        <v>1.1520195454728599</v>
      </c>
      <c r="EB262">
        <v>1.1998534509919201</v>
      </c>
      <c r="EC262">
        <v>1.1860534066516899</v>
      </c>
      <c r="ED262">
        <v>1.2144736614782901</v>
      </c>
      <c r="EE262">
        <v>1.24359452112713</v>
      </c>
      <c r="EF262">
        <v>1.2070902505549499</v>
      </c>
      <c r="EG262">
        <v>1.2215964511745501</v>
      </c>
      <c r="EH262">
        <v>1.2127658356495099</v>
      </c>
      <c r="EI262">
        <v>1.2107808554755799</v>
      </c>
      <c r="EJ262">
        <v>1.2083465721336899</v>
      </c>
      <c r="EK262">
        <v>1.30699785547345</v>
      </c>
      <c r="EL262">
        <v>1.24261215302087</v>
      </c>
      <c r="EM262">
        <v>1.18485795460108</v>
      </c>
      <c r="EN262">
        <v>1.2373235813571899</v>
      </c>
      <c r="EO262">
        <v>1.2332587593265101</v>
      </c>
      <c r="EP262">
        <v>1.22583568854184</v>
      </c>
    </row>
    <row r="263" spans="1:146" x14ac:dyDescent="0.45">
      <c r="A263" t="s">
        <v>141</v>
      </c>
      <c r="B263" t="s">
        <v>100</v>
      </c>
      <c r="C263" t="s">
        <v>117</v>
      </c>
      <c r="D263">
        <v>30</v>
      </c>
      <c r="E263" s="1" cm="1">
        <f t="array" ref="E263">SUMPRODUCT($G263:$EP263,$G$2:$EP$2)/SUMPRODUCT(--($G263:$EP263&lt;&gt;""),$G$2:$EP$2)</f>
        <v>1.4122999099199183</v>
      </c>
      <c r="F263" s="1" cm="1">
        <f t="array" ref="F263">SUMPRODUCT($G263:$EP263,$F$2:$EO$2)/SUMPRODUCT(--($G263:$EP263&lt;&gt;""),$F$2:$EO$2)</f>
        <v>1.3717524160503944</v>
      </c>
      <c r="G263">
        <v>1.43761548188301</v>
      </c>
      <c r="H263">
        <v>1.4079214528142301</v>
      </c>
      <c r="I263">
        <v>1.3916321421529201</v>
      </c>
      <c r="J263">
        <v>1.34746415353672</v>
      </c>
      <c r="K263">
        <v>1.42552570610358</v>
      </c>
      <c r="L263">
        <v>1.3472400139595999</v>
      </c>
      <c r="M263">
        <v>1.4622283644214999</v>
      </c>
      <c r="N263">
        <v>1.41989795127348</v>
      </c>
      <c r="O263">
        <v>1.3747816130511801</v>
      </c>
      <c r="P263">
        <v>1.3791668520787801</v>
      </c>
      <c r="Q263">
        <v>1.3640752679438499</v>
      </c>
      <c r="R263">
        <v>1.36797830305464</v>
      </c>
      <c r="S263">
        <v>1.2987735526317901</v>
      </c>
      <c r="T263">
        <v>1.3753670760018599</v>
      </c>
      <c r="U263">
        <v>1.3123946354718801</v>
      </c>
      <c r="V263">
        <v>1.35018066260327</v>
      </c>
      <c r="W263">
        <v>1.3685879701838699</v>
      </c>
      <c r="X263">
        <v>1.4102677639074399</v>
      </c>
      <c r="Y263">
        <v>1.4233893583452399</v>
      </c>
      <c r="Z263">
        <v>1.3430136719437</v>
      </c>
      <c r="AA263">
        <v>1.4648761459109101</v>
      </c>
      <c r="AB263">
        <v>1.3927018509837199</v>
      </c>
      <c r="AC263">
        <v>1.4077312224048799</v>
      </c>
      <c r="AD263">
        <v>1.40368757593392</v>
      </c>
      <c r="AE263">
        <v>1.3477698979266499</v>
      </c>
      <c r="AF263">
        <v>1.4258355383466399</v>
      </c>
      <c r="AG263">
        <v>1.3715285145435001</v>
      </c>
      <c r="AH263">
        <v>1.4593740430869</v>
      </c>
      <c r="AI263">
        <v>1.3764965391452</v>
      </c>
      <c r="AJ263">
        <v>1.4594600801361399</v>
      </c>
      <c r="AK263">
        <v>1.47291079940988</v>
      </c>
      <c r="AL263">
        <v>1.50217013966198</v>
      </c>
      <c r="AM263">
        <v>1.36557267485513</v>
      </c>
      <c r="AN263">
        <v>1.3596903266716001</v>
      </c>
      <c r="AO263">
        <v>1.6312056114884499</v>
      </c>
      <c r="AP263">
        <v>1.3522061640596901</v>
      </c>
      <c r="AQ263">
        <v>1.4218735464635299</v>
      </c>
      <c r="AR263">
        <v>1.3687939953253201</v>
      </c>
      <c r="AS263">
        <v>1.3665761012411499</v>
      </c>
      <c r="AT263">
        <v>1.3542591766871599</v>
      </c>
      <c r="AU263">
        <v>1.3463416249734199</v>
      </c>
      <c r="AV263">
        <v>1.3576616741612999</v>
      </c>
      <c r="AW263">
        <v>1.46339918385755</v>
      </c>
      <c r="AX263">
        <v>1.3761437931724001</v>
      </c>
      <c r="AY263">
        <v>1.3824405556697399</v>
      </c>
      <c r="AZ263">
        <v>1.32064758797324</v>
      </c>
      <c r="BA263">
        <v>1.4210916675832801</v>
      </c>
      <c r="BB263">
        <v>1.4223081619220801</v>
      </c>
      <c r="BC263">
        <v>1.3890384283459301</v>
      </c>
      <c r="BD263">
        <v>1.3823601617243899</v>
      </c>
      <c r="BE263">
        <v>1.3730413690865799</v>
      </c>
      <c r="BF263">
        <v>1.3827069289340901</v>
      </c>
      <c r="BG263">
        <v>1.37746098548601</v>
      </c>
      <c r="BH263">
        <v>1.3950653074491799</v>
      </c>
      <c r="BI263">
        <v>1.35491754125456</v>
      </c>
      <c r="BJ263">
        <v>1.3663326435434799</v>
      </c>
      <c r="BK263">
        <v>1.4061262319391299</v>
      </c>
      <c r="BL263">
        <v>1.36840377433464</v>
      </c>
      <c r="BM263">
        <v>1.3298567536891399</v>
      </c>
      <c r="BN263">
        <v>1.37527903252354</v>
      </c>
      <c r="BO263">
        <v>1.3438566685453801</v>
      </c>
      <c r="BP263">
        <v>1.3106692417808901</v>
      </c>
      <c r="BQ263">
        <v>1.4279698958810501</v>
      </c>
      <c r="BR263">
        <v>1.4147765816117299</v>
      </c>
      <c r="BS263">
        <v>1.3532248250268499</v>
      </c>
      <c r="BT263">
        <v>1.35749997144969</v>
      </c>
      <c r="BU263">
        <v>1.4437910608606499</v>
      </c>
      <c r="BV263">
        <v>1.3484712133280099</v>
      </c>
      <c r="BW263">
        <v>1.37229717280446</v>
      </c>
      <c r="BX263">
        <v>1.37562470463349</v>
      </c>
      <c r="BY263">
        <v>1.3416639346372501</v>
      </c>
      <c r="BZ263">
        <v>1.2943605444982</v>
      </c>
      <c r="CA263">
        <v>1.3928315191257199</v>
      </c>
      <c r="CB263">
        <v>1.3973112645153301</v>
      </c>
      <c r="CC263">
        <v>1.3399889791044199</v>
      </c>
      <c r="CD263">
        <v>1.2985807657735899</v>
      </c>
      <c r="CE263">
        <v>1.46919157641128</v>
      </c>
      <c r="CF263">
        <v>1.3677244965584301</v>
      </c>
      <c r="CG263">
        <v>1.64183771221736</v>
      </c>
      <c r="CH263">
        <v>1.4385556686171499</v>
      </c>
      <c r="CI263">
        <v>1.5076134740082801</v>
      </c>
      <c r="CJ263">
        <v>1.3779695350483001</v>
      </c>
      <c r="CK263">
        <v>1.5960536383774</v>
      </c>
      <c r="CL263">
        <v>1.4161322825529099</v>
      </c>
      <c r="CM263">
        <v>1.4326038524200899</v>
      </c>
      <c r="CN263">
        <v>1.4018473051378</v>
      </c>
      <c r="CO263">
        <v>1.350802456449</v>
      </c>
      <c r="CP263">
        <v>1.30593574578727</v>
      </c>
      <c r="CQ263">
        <v>1.3649841058329399</v>
      </c>
      <c r="CR263">
        <v>1.3198526852592201</v>
      </c>
      <c r="CS263">
        <v>1.38088359969082</v>
      </c>
      <c r="CT263">
        <v>1.35814019484117</v>
      </c>
      <c r="CU263">
        <v>1.3572619852627801</v>
      </c>
      <c r="CV263">
        <v>1.3503786738352399</v>
      </c>
      <c r="CW263">
        <v>1.3224597149644</v>
      </c>
      <c r="CX263">
        <v>1.3535557824892299</v>
      </c>
      <c r="CY263">
        <v>1.29384108860136</v>
      </c>
      <c r="CZ263">
        <v>1.3590773485968399</v>
      </c>
      <c r="DA263">
        <v>1.3354195870216701</v>
      </c>
      <c r="DB263">
        <v>1.3509532966861499</v>
      </c>
      <c r="DC263">
        <v>1.3572910097377999</v>
      </c>
      <c r="DD263">
        <v>1.33132558417803</v>
      </c>
      <c r="DE263">
        <v>1.3184550412064699</v>
      </c>
      <c r="DF263">
        <v>1.34998809896437</v>
      </c>
      <c r="DG263">
        <v>1.44702247153304</v>
      </c>
      <c r="DH263">
        <v>1.39673516800306</v>
      </c>
      <c r="DI263">
        <v>1.3030300540092701</v>
      </c>
      <c r="DJ263">
        <v>1.34986632407245</v>
      </c>
      <c r="DK263">
        <v>1.3178763609617401</v>
      </c>
      <c r="DL263">
        <v>1.3631252091991599</v>
      </c>
      <c r="DM263">
        <v>1.3556974543260001</v>
      </c>
      <c r="DN263">
        <v>1.3714984409575499</v>
      </c>
      <c r="DO263">
        <v>1.33433027056936</v>
      </c>
      <c r="DP263">
        <v>1.3643248689527601</v>
      </c>
      <c r="DQ263">
        <v>1.3919040034663199</v>
      </c>
      <c r="DR263">
        <v>1.3559183270377799</v>
      </c>
      <c r="DS263">
        <v>1.3265984357406899</v>
      </c>
      <c r="DT263">
        <v>1.32273448820568</v>
      </c>
      <c r="DU263">
        <v>1.3033414947683599</v>
      </c>
      <c r="DV263">
        <v>1.33751216966178</v>
      </c>
      <c r="DW263">
        <v>1.3345133218590799</v>
      </c>
      <c r="DX263">
        <v>1.3465113000825599</v>
      </c>
      <c r="DY263">
        <v>1.3558715305156199</v>
      </c>
      <c r="DZ263">
        <v>1.3294804245526399</v>
      </c>
      <c r="EA263">
        <v>1.2740773481790999</v>
      </c>
      <c r="EB263">
        <v>1.33002555862144</v>
      </c>
      <c r="EC263">
        <v>1.3026217670657001</v>
      </c>
      <c r="ED263">
        <v>1.3558341707555699</v>
      </c>
      <c r="EE263">
        <v>1.3678643454032899</v>
      </c>
      <c r="EF263">
        <v>1.3692297203761601</v>
      </c>
      <c r="EG263">
        <v>1.33939514928447</v>
      </c>
      <c r="EH263">
        <v>1.36416292951572</v>
      </c>
      <c r="EI263">
        <v>1.31916885619742</v>
      </c>
      <c r="EJ263">
        <v>1.3373904181855101</v>
      </c>
      <c r="EK263">
        <v>1.39222323093355</v>
      </c>
      <c r="EL263">
        <v>1.4043771704136601</v>
      </c>
      <c r="EM263">
        <v>1.3122558579408901</v>
      </c>
      <c r="EN263">
        <v>1.37207127430651</v>
      </c>
      <c r="EO263">
        <v>1.35994469169467</v>
      </c>
      <c r="EP263">
        <v>1.37090554715972</v>
      </c>
    </row>
    <row r="264" spans="1:146" x14ac:dyDescent="0.45">
      <c r="A264" t="s">
        <v>141</v>
      </c>
      <c r="B264" t="s">
        <v>118</v>
      </c>
      <c r="C264" t="s">
        <v>101</v>
      </c>
      <c r="D264">
        <v>30</v>
      </c>
      <c r="E264" s="1" cm="1">
        <f t="array" ref="E264">SUMPRODUCT($G264:$EP264,$G$2:$EP$2)/SUMPRODUCT(--($G264:$EP264&lt;&gt;""),$G$2:$EP$2)</f>
        <v>1.611450372568795</v>
      </c>
      <c r="F264" s="1" cm="1">
        <f t="array" ref="F264">SUMPRODUCT($G264:$EP264,$F$2:$EO$2)/SUMPRODUCT(--($G264:$EP264&lt;&gt;""),$F$2:$EO$2)</f>
        <v>1.4843557801905405</v>
      </c>
      <c r="G264">
        <v>1.60184568685327</v>
      </c>
      <c r="H264">
        <v>1.4558873797821901</v>
      </c>
      <c r="I264">
        <v>1.5549738867791301</v>
      </c>
      <c r="J264">
        <v>1.4147216545538801</v>
      </c>
      <c r="K264">
        <v>1.57990142532651</v>
      </c>
      <c r="L264">
        <v>1.4244990548398999</v>
      </c>
      <c r="M264">
        <v>1.6507244431424699</v>
      </c>
      <c r="N264">
        <v>1.5040781546691799</v>
      </c>
      <c r="O264">
        <v>1.2238733646651201</v>
      </c>
      <c r="P264">
        <v>1.21299701857315</v>
      </c>
      <c r="Q264">
        <v>1.6880882228612499</v>
      </c>
      <c r="R264">
        <v>1.66778234157524</v>
      </c>
      <c r="S264">
        <v>1.4130331074918601</v>
      </c>
      <c r="T264">
        <v>1.4910244602434499</v>
      </c>
      <c r="U264">
        <v>1.4650260356021101</v>
      </c>
      <c r="V264">
        <v>1.5059064169694201</v>
      </c>
      <c r="W264">
        <v>1.25686387067075</v>
      </c>
      <c r="X264">
        <v>1.22896995388877</v>
      </c>
      <c r="Y264">
        <v>1.7762919250040901</v>
      </c>
      <c r="Z264">
        <v>1.65301095720199</v>
      </c>
      <c r="AA264">
        <v>1.70364306037627</v>
      </c>
      <c r="AB264">
        <v>1.49320346997455</v>
      </c>
      <c r="AC264">
        <v>1.51730197553854</v>
      </c>
      <c r="AD264">
        <v>1.44438623786206</v>
      </c>
      <c r="AE264">
        <v>1.4471559067922499</v>
      </c>
      <c r="AF264">
        <v>1.45853236449604</v>
      </c>
      <c r="AG264">
        <v>1.7038984915181701</v>
      </c>
      <c r="AH264">
        <v>1.71701808071998</v>
      </c>
      <c r="AI264">
        <v>1.24256946095138</v>
      </c>
      <c r="AJ264">
        <v>1.2168657127732001</v>
      </c>
      <c r="AK264">
        <v>1.79620667169915</v>
      </c>
      <c r="AL264">
        <v>1.68306713954345</v>
      </c>
      <c r="AM264">
        <v>1.2212891786070199</v>
      </c>
      <c r="AN264">
        <v>1.1844801532622</v>
      </c>
      <c r="AO264">
        <v>1.8362307540565701</v>
      </c>
      <c r="AP264">
        <v>1.39678646050499</v>
      </c>
      <c r="AQ264">
        <v>1.8349174245328701</v>
      </c>
      <c r="AR264">
        <v>1.6839053252710501</v>
      </c>
      <c r="AS264">
        <v>1.5043224710859</v>
      </c>
      <c r="AT264">
        <v>1.46442104971038</v>
      </c>
      <c r="AU264">
        <v>1.4829222128561499</v>
      </c>
      <c r="AV264">
        <v>1.4774674867494999</v>
      </c>
      <c r="AW264">
        <v>1.6187474012960901</v>
      </c>
      <c r="AX264">
        <v>1.4311704093925799</v>
      </c>
      <c r="AY264">
        <v>1.65436989431586</v>
      </c>
      <c r="AZ264">
        <v>1.4044310513234299</v>
      </c>
      <c r="BA264">
        <v>1.44726821528095</v>
      </c>
      <c r="BB264">
        <v>1.43202915692571</v>
      </c>
      <c r="BC264">
        <v>1.4766572844920201</v>
      </c>
      <c r="BD264">
        <v>1.4340708416861601</v>
      </c>
      <c r="BE264">
        <v>1.7233206716904499</v>
      </c>
      <c r="BF264">
        <v>1.7070668578244399</v>
      </c>
      <c r="BG264">
        <v>1.6996333006945601</v>
      </c>
      <c r="BH264">
        <v>1.68575590503904</v>
      </c>
      <c r="BI264">
        <v>1.60716970161499</v>
      </c>
      <c r="BJ264">
        <v>1.60226043300483</v>
      </c>
      <c r="BK264">
        <v>1.75600456611791</v>
      </c>
      <c r="BL264">
        <v>1.6648572470980401</v>
      </c>
      <c r="BM264">
        <v>1.42629098554459</v>
      </c>
      <c r="BN264">
        <v>1.4395139343430401</v>
      </c>
      <c r="BO264">
        <v>1.4723050938667599</v>
      </c>
      <c r="BP264">
        <v>1.3906866391300099</v>
      </c>
      <c r="BQ264">
        <v>1.51116840289064</v>
      </c>
      <c r="BR264">
        <v>1.44978947112685</v>
      </c>
      <c r="BS264">
        <v>1.45194083347903</v>
      </c>
      <c r="BT264">
        <v>1.4327350047779499</v>
      </c>
      <c r="BU264">
        <v>1.8747946163178399</v>
      </c>
      <c r="BV264">
        <v>1.6330537481777001</v>
      </c>
      <c r="BW264">
        <v>1.68529134614735</v>
      </c>
      <c r="BX264">
        <v>1.66734722381557</v>
      </c>
      <c r="BY264">
        <v>1.2058507653517401</v>
      </c>
      <c r="BZ264">
        <v>1.10427759484508</v>
      </c>
      <c r="CA264">
        <v>1.7065522500808501</v>
      </c>
      <c r="CB264">
        <v>1.74260574862526</v>
      </c>
      <c r="CC264">
        <v>1.4613676232105699</v>
      </c>
      <c r="CD264">
        <v>1.37975344830508</v>
      </c>
      <c r="CE264">
        <v>1.67040646537773</v>
      </c>
      <c r="CF264">
        <v>1.4233354904598301</v>
      </c>
      <c r="CG264">
        <v>2.09459104798756</v>
      </c>
      <c r="CH264">
        <v>1.45199516701883</v>
      </c>
      <c r="CI264">
        <v>1.7829456599737801</v>
      </c>
      <c r="CJ264">
        <v>1.3891600566201401</v>
      </c>
      <c r="CK264">
        <v>2.0229027306777101</v>
      </c>
      <c r="CL264">
        <v>1.6508603333132399</v>
      </c>
      <c r="CM264">
        <v>1.8074972205550499</v>
      </c>
      <c r="CN264">
        <v>1.6540370443050301</v>
      </c>
      <c r="CO264">
        <v>1.47613894766107</v>
      </c>
      <c r="CP264">
        <v>1.3816687979109501</v>
      </c>
      <c r="CQ264">
        <v>1.4832410763849999</v>
      </c>
      <c r="CR264">
        <v>1.42716836975937</v>
      </c>
      <c r="CS264">
        <v>1.4849728753604601</v>
      </c>
      <c r="CT264">
        <v>1.44099389388108</v>
      </c>
      <c r="CU264">
        <v>1.4853646432815599</v>
      </c>
      <c r="CV264">
        <v>1.45091486408139</v>
      </c>
      <c r="CW264">
        <v>1.4649469917873099</v>
      </c>
      <c r="CX264">
        <v>1.50697451869507</v>
      </c>
      <c r="CY264">
        <v>1.40645259896783</v>
      </c>
      <c r="CZ264">
        <v>1.4762596515692701</v>
      </c>
      <c r="DA264">
        <v>1.47384977762319</v>
      </c>
      <c r="DB264">
        <v>1.48486670704763</v>
      </c>
      <c r="DC264">
        <v>1.4913263014769</v>
      </c>
      <c r="DD264">
        <v>1.3972004396470701</v>
      </c>
      <c r="DE264">
        <v>1.4718653832294799</v>
      </c>
      <c r="DF264">
        <v>1.48727789663447</v>
      </c>
      <c r="DG264">
        <v>1.59054178017522</v>
      </c>
      <c r="DH264">
        <v>1.4466115540457301</v>
      </c>
      <c r="DI264">
        <v>1.40898657583491</v>
      </c>
      <c r="DJ264">
        <v>1.4600075550881699</v>
      </c>
      <c r="DK264">
        <v>1.43251396696197</v>
      </c>
      <c r="DL264">
        <v>1.47965011126163</v>
      </c>
      <c r="DM264">
        <v>1.4944541979846699</v>
      </c>
      <c r="DN264">
        <v>1.4808196631371</v>
      </c>
      <c r="DO264">
        <v>1.48815736270833</v>
      </c>
      <c r="DP264">
        <v>1.5003646697547199</v>
      </c>
      <c r="DQ264">
        <v>1.2554452175756401</v>
      </c>
      <c r="DR264">
        <v>1.2011122710787601</v>
      </c>
      <c r="DS264">
        <v>1.4551949286055399</v>
      </c>
      <c r="DT264">
        <v>1.4415908142456999</v>
      </c>
      <c r="DU264">
        <v>1.63933955201585</v>
      </c>
      <c r="DV264">
        <v>1.72848408190665</v>
      </c>
      <c r="DW264">
        <v>1.6702313403067199</v>
      </c>
      <c r="DX264">
        <v>1.68073626599472</v>
      </c>
      <c r="DY264">
        <v>1.24892464210187</v>
      </c>
      <c r="DZ264">
        <v>1.1705759001890901</v>
      </c>
      <c r="EA264">
        <v>1.14076767147799</v>
      </c>
      <c r="EB264">
        <v>1.1923304467687801</v>
      </c>
      <c r="EC264">
        <v>1.4477327809207099</v>
      </c>
      <c r="ED264">
        <v>1.5007942685258999</v>
      </c>
      <c r="EE264">
        <v>1.47008102069404</v>
      </c>
      <c r="EF264">
        <v>1.4398435726614001</v>
      </c>
      <c r="EG264">
        <v>1.6734369308361201</v>
      </c>
      <c r="EH264">
        <v>1.69083324197122</v>
      </c>
      <c r="EI264">
        <v>1.65468632010742</v>
      </c>
      <c r="EJ264">
        <v>1.6860067396045999</v>
      </c>
      <c r="EK264">
        <v>1.7391480259394201</v>
      </c>
      <c r="EL264">
        <v>1.68658186407706</v>
      </c>
      <c r="EM264">
        <v>1.4343589502601199</v>
      </c>
      <c r="EN264">
        <v>1.52082831587748</v>
      </c>
      <c r="EO264">
        <v>1.4796943571379899</v>
      </c>
      <c r="EP264">
        <v>1.4905812731074199</v>
      </c>
    </row>
    <row r="265" spans="1:146" x14ac:dyDescent="0.45">
      <c r="A265" t="s">
        <v>141</v>
      </c>
      <c r="B265" t="s">
        <v>118</v>
      </c>
      <c r="C265" t="s">
        <v>117</v>
      </c>
      <c r="D265">
        <v>30</v>
      </c>
      <c r="E265" s="1" cm="1">
        <f t="array" ref="E265">SUMPRODUCT($G265:$EP265,$G$2:$EP$2)/SUMPRODUCT(--($G265:$EP265&lt;&gt;""),$G$2:$EP$2)</f>
        <v>1.5913980232535045</v>
      </c>
      <c r="F265" s="1" cm="1">
        <f t="array" ref="F265">SUMPRODUCT($G265:$EP265,$F$2:$EO$2)/SUMPRODUCT(--($G265:$EP265&lt;&gt;""),$F$2:$EO$2)</f>
        <v>1.5440681191275594</v>
      </c>
      <c r="G265">
        <v>1.5757086291964</v>
      </c>
      <c r="H265">
        <v>1.55686121447312</v>
      </c>
      <c r="I265">
        <v>1.5767226224533999</v>
      </c>
      <c r="J265">
        <v>1.48930259630043</v>
      </c>
      <c r="K265">
        <v>1.58910498725954</v>
      </c>
      <c r="L265">
        <v>1.4954632143622399</v>
      </c>
      <c r="M265">
        <v>1.61783334339731</v>
      </c>
      <c r="N265">
        <v>1.5689381742694499</v>
      </c>
      <c r="O265">
        <v>1.34636717760541</v>
      </c>
      <c r="P265">
        <v>1.3366172529112501</v>
      </c>
      <c r="Q265">
        <v>1.61952113844351</v>
      </c>
      <c r="R265">
        <v>1.66127764293453</v>
      </c>
      <c r="S265">
        <v>1.47050739605819</v>
      </c>
      <c r="T265">
        <v>1.5661013979946401</v>
      </c>
      <c r="U265">
        <v>1.4976128258903301</v>
      </c>
      <c r="V265">
        <v>1.5554621327621001</v>
      </c>
      <c r="W265">
        <v>1.34568389632857</v>
      </c>
      <c r="X265">
        <v>1.3669058700725101</v>
      </c>
      <c r="Y265">
        <v>1.7235189059524501</v>
      </c>
      <c r="Z265">
        <v>1.6451618523698199</v>
      </c>
      <c r="AA265">
        <v>1.67062305284065</v>
      </c>
      <c r="AB265">
        <v>1.55442414575203</v>
      </c>
      <c r="AC265">
        <v>1.5290032988000699</v>
      </c>
      <c r="AD265">
        <v>1.520937900226</v>
      </c>
      <c r="AE265">
        <v>1.48354618550289</v>
      </c>
      <c r="AF265">
        <v>1.55324909565367</v>
      </c>
      <c r="AG265">
        <v>1.6107316572955599</v>
      </c>
      <c r="AH265">
        <v>1.7523391375130399</v>
      </c>
      <c r="AI265">
        <v>1.3434949282780499</v>
      </c>
      <c r="AJ265">
        <v>1.3843791342985901</v>
      </c>
      <c r="AK265">
        <v>1.6916956871053701</v>
      </c>
      <c r="AL265">
        <v>1.78913443629066</v>
      </c>
      <c r="AM265">
        <v>1.32487127274648</v>
      </c>
      <c r="AN265">
        <v>1.3150743327602501</v>
      </c>
      <c r="AO265">
        <v>1.73532677263404</v>
      </c>
      <c r="AP265">
        <v>1.4725046140531499</v>
      </c>
      <c r="AQ265">
        <v>1.7267561639676701</v>
      </c>
      <c r="AR265">
        <v>1.68451340221433</v>
      </c>
      <c r="AS265">
        <v>1.51503829017599</v>
      </c>
      <c r="AT265">
        <v>1.5192164009342499</v>
      </c>
      <c r="AU265">
        <v>1.523892295217</v>
      </c>
      <c r="AV265">
        <v>1.5415525377589601</v>
      </c>
      <c r="AW265">
        <v>1.61287655158978</v>
      </c>
      <c r="AX265">
        <v>1.50203946766913</v>
      </c>
      <c r="AY265">
        <v>1.55904143976344</v>
      </c>
      <c r="AZ265">
        <v>1.4789037674601699</v>
      </c>
      <c r="BA265">
        <v>1.52566193814367</v>
      </c>
      <c r="BB265">
        <v>1.5386352178488301</v>
      </c>
      <c r="BC265">
        <v>1.52572104374523</v>
      </c>
      <c r="BD265">
        <v>1.5179260765635501</v>
      </c>
      <c r="BE265">
        <v>1.64940858388264</v>
      </c>
      <c r="BF265">
        <v>1.7105796381070999</v>
      </c>
      <c r="BG265">
        <v>1.6517577501154299</v>
      </c>
      <c r="BH265">
        <v>1.6923455798032401</v>
      </c>
      <c r="BI265">
        <v>1.58026462057277</v>
      </c>
      <c r="BJ265">
        <v>1.6196258175816101</v>
      </c>
      <c r="BK265">
        <v>1.68673810503258</v>
      </c>
      <c r="BL265">
        <v>1.68017368149072</v>
      </c>
      <c r="BM265">
        <v>1.4656721085425699</v>
      </c>
      <c r="BN265">
        <v>1.5127220586064201</v>
      </c>
      <c r="BO265">
        <v>1.4904910095744399</v>
      </c>
      <c r="BP265">
        <v>1.45502513905554</v>
      </c>
      <c r="BQ265">
        <v>1.5787645834375501</v>
      </c>
      <c r="BR265">
        <v>1.5430902458298099</v>
      </c>
      <c r="BS265">
        <v>1.4930161134690301</v>
      </c>
      <c r="BT265">
        <v>1.5050580278866399</v>
      </c>
      <c r="BU265">
        <v>1.78761143735783</v>
      </c>
      <c r="BV265">
        <v>1.64005322276282</v>
      </c>
      <c r="BW265">
        <v>1.63601194328717</v>
      </c>
      <c r="BX265">
        <v>1.66760376195959</v>
      </c>
      <c r="BY265">
        <v>1.30386265292624</v>
      </c>
      <c r="BZ265">
        <v>1.2355259018032301</v>
      </c>
      <c r="CA265">
        <v>1.6827207475088899</v>
      </c>
      <c r="CB265">
        <v>1.7179277160256401</v>
      </c>
      <c r="CC265">
        <v>1.4762333883054799</v>
      </c>
      <c r="CD265">
        <v>1.4392741477548101</v>
      </c>
      <c r="CE265">
        <v>1.6099155330060799</v>
      </c>
      <c r="CF265">
        <v>1.5056659158619301</v>
      </c>
      <c r="CG265">
        <v>1.90949509866877</v>
      </c>
      <c r="CH265">
        <v>1.56110614217011</v>
      </c>
      <c r="CI265">
        <v>1.6413523693712899</v>
      </c>
      <c r="CJ265">
        <v>1.4818398068641401</v>
      </c>
      <c r="CK265">
        <v>1.91888158723723</v>
      </c>
      <c r="CL265">
        <v>1.6854464903678399</v>
      </c>
      <c r="CM265">
        <v>1.7341206051037299</v>
      </c>
      <c r="CN265">
        <v>1.6782273690862699</v>
      </c>
      <c r="CO265">
        <v>1.5065822938067801</v>
      </c>
      <c r="CP265">
        <v>1.4544914497368799</v>
      </c>
      <c r="CQ265">
        <v>1.5073971490526299</v>
      </c>
      <c r="CR265">
        <v>1.4904729565178501</v>
      </c>
      <c r="CS265">
        <v>1.54775733267033</v>
      </c>
      <c r="CT265">
        <v>1.5179925752047501</v>
      </c>
      <c r="CU265">
        <v>1.5092808369375801</v>
      </c>
      <c r="CV265">
        <v>1.5086388897924901</v>
      </c>
      <c r="CW265">
        <v>1.4887681365422001</v>
      </c>
      <c r="CX265">
        <v>1.5445906222240899</v>
      </c>
      <c r="CY265">
        <v>1.45678930031814</v>
      </c>
      <c r="CZ265">
        <v>1.5355731267428601</v>
      </c>
      <c r="DA265">
        <v>1.50652303274768</v>
      </c>
      <c r="DB265">
        <v>1.55053349589183</v>
      </c>
      <c r="DC265">
        <v>1.5262191779691401</v>
      </c>
      <c r="DD265">
        <v>1.4872189085059899</v>
      </c>
      <c r="DE265">
        <v>1.4855278528027001</v>
      </c>
      <c r="DF265">
        <v>1.5287972601341999</v>
      </c>
      <c r="DG265">
        <v>1.59034245569322</v>
      </c>
      <c r="DH265">
        <v>1.51304584197736</v>
      </c>
      <c r="DI265">
        <v>1.45316915361473</v>
      </c>
      <c r="DJ265">
        <v>1.53217914814694</v>
      </c>
      <c r="DK265">
        <v>1.47555145976121</v>
      </c>
      <c r="DL265">
        <v>1.5387894389799199</v>
      </c>
      <c r="DM265">
        <v>1.51966556024944</v>
      </c>
      <c r="DN265">
        <v>1.5432735776595099</v>
      </c>
      <c r="DO265">
        <v>1.52116273002346</v>
      </c>
      <c r="DP265">
        <v>1.5561097688877199</v>
      </c>
      <c r="DQ265">
        <v>1.3639685584302701</v>
      </c>
      <c r="DR265">
        <v>1.3097832250952</v>
      </c>
      <c r="DS265">
        <v>1.4815271125734799</v>
      </c>
      <c r="DT265">
        <v>1.49368575833429</v>
      </c>
      <c r="DU265">
        <v>1.60044188613062</v>
      </c>
      <c r="DV265">
        <v>1.6975623113043401</v>
      </c>
      <c r="DW265">
        <v>1.6201898007687401</v>
      </c>
      <c r="DX265">
        <v>1.6745942414788899</v>
      </c>
      <c r="DY265">
        <v>1.3195999930859601</v>
      </c>
      <c r="DZ265">
        <v>1.2971922093441499</v>
      </c>
      <c r="EA265">
        <v>1.2422711387860801</v>
      </c>
      <c r="EB265">
        <v>1.30053818963405</v>
      </c>
      <c r="EC265">
        <v>1.48474161990148</v>
      </c>
      <c r="ED265">
        <v>1.5582905252386201</v>
      </c>
      <c r="EE265">
        <v>1.50737245246256</v>
      </c>
      <c r="EF265">
        <v>1.52930200130455</v>
      </c>
      <c r="EG265">
        <v>1.6204722226469199</v>
      </c>
      <c r="EH265">
        <v>1.68162915892926</v>
      </c>
      <c r="EI265">
        <v>1.6183065831683401</v>
      </c>
      <c r="EJ265">
        <v>1.6670804022110901</v>
      </c>
      <c r="EK265">
        <v>1.6757201384293401</v>
      </c>
      <c r="EL265">
        <v>1.6879378316953499</v>
      </c>
      <c r="EM265">
        <v>1.4838846660675</v>
      </c>
      <c r="EN265">
        <v>1.55366976720962</v>
      </c>
      <c r="EO265">
        <v>1.5035021111821301</v>
      </c>
      <c r="EP265">
        <v>1.5472935054913699</v>
      </c>
    </row>
    <row r="266" spans="1:146" x14ac:dyDescent="0.45">
      <c r="A266" t="s">
        <v>160</v>
      </c>
      <c r="B266" t="s">
        <v>100</v>
      </c>
      <c r="C266" t="s">
        <v>96</v>
      </c>
      <c r="D266">
        <v>30</v>
      </c>
      <c r="E266" s="1" cm="1">
        <f t="array" ref="E266">SUMPRODUCT($G266:$EP266,$G$2:$EP$2)/SUMPRODUCT(--($G266:$EP266&lt;&gt;""),$G$2:$EP$2)</f>
        <v>1.3623287627047578</v>
      </c>
      <c r="F266" s="1" cm="1">
        <f t="array" ref="F266">SUMPRODUCT($G266:$EP266,$F$2:$EO$2)/SUMPRODUCT(--($G266:$EP266&lt;&gt;""),$F$2:$EO$2)</f>
        <v>1.3823863686241897</v>
      </c>
      <c r="G266">
        <v>1.30189924273692</v>
      </c>
      <c r="H266">
        <v>1.36658093913315</v>
      </c>
      <c r="I266">
        <v>1.3572475612055901</v>
      </c>
      <c r="J266">
        <v>1.3610671249014401</v>
      </c>
      <c r="K266">
        <v>1.3596885310437099</v>
      </c>
      <c r="L266">
        <v>1.3589062673711001</v>
      </c>
      <c r="M266">
        <v>1.33092437084503</v>
      </c>
      <c r="N266">
        <v>1.3675221931092201</v>
      </c>
      <c r="O266">
        <v>1.3745225780613499</v>
      </c>
      <c r="P266">
        <v>1.40670530084684</v>
      </c>
      <c r="Q266">
        <v>1.3148269491382101</v>
      </c>
      <c r="R266">
        <v>1.3747530757464601</v>
      </c>
      <c r="S266">
        <v>1.43686396650082</v>
      </c>
      <c r="T266">
        <v>1.5375547122734601</v>
      </c>
      <c r="U266">
        <v>1.4383794396259599</v>
      </c>
      <c r="V266">
        <v>1.5513815724804301</v>
      </c>
      <c r="W266">
        <v>1.4043038177981699</v>
      </c>
      <c r="X266">
        <v>1.4700932789585499</v>
      </c>
      <c r="Y266">
        <v>1.46452906200695</v>
      </c>
      <c r="Z266">
        <v>1.36358597135648</v>
      </c>
      <c r="AA266">
        <v>1.35139338234551</v>
      </c>
      <c r="AB266">
        <v>1.3902456615780601</v>
      </c>
      <c r="AC266">
        <v>1.33433959847967</v>
      </c>
      <c r="AD266">
        <v>1.3866580879668</v>
      </c>
      <c r="AE266">
        <v>1.32071499190154</v>
      </c>
      <c r="AF266">
        <v>1.3878411635043899</v>
      </c>
      <c r="AG266">
        <v>1.30776395517029</v>
      </c>
      <c r="AH266">
        <v>1.3993192328237301</v>
      </c>
      <c r="AI266">
        <v>1.3120877539057101</v>
      </c>
      <c r="AJ266">
        <v>1.40930898439608</v>
      </c>
      <c r="AK266">
        <v>1.2706372940759201</v>
      </c>
      <c r="AL266">
        <v>1.37147192951001</v>
      </c>
      <c r="AM266">
        <v>1.33692282349909</v>
      </c>
      <c r="AN266">
        <v>1.4069659244489101</v>
      </c>
      <c r="AO266">
        <v>1.2411256943831099</v>
      </c>
      <c r="AP266">
        <v>1.3067733620928399</v>
      </c>
      <c r="AQ266">
        <v>1.33779739720882</v>
      </c>
      <c r="AR266">
        <v>1.37663647527504</v>
      </c>
      <c r="AS266">
        <v>1.35088158530588</v>
      </c>
      <c r="AT266">
        <v>1.3822916975200099</v>
      </c>
      <c r="AU266">
        <v>1.4359522779307301</v>
      </c>
      <c r="AV266">
        <v>1.48934138031608</v>
      </c>
      <c r="AW266">
        <v>1.3001039804632299</v>
      </c>
      <c r="AX266">
        <v>1.34859777410409</v>
      </c>
      <c r="AY266">
        <v>1.25764229442374</v>
      </c>
      <c r="AZ266">
        <v>1.2909773860451501</v>
      </c>
      <c r="BA266">
        <v>1.3655189679413</v>
      </c>
      <c r="BB266">
        <v>1.4515644865503201</v>
      </c>
      <c r="BC266">
        <v>1.33915544035955</v>
      </c>
      <c r="BD266">
        <v>1.41729719122954</v>
      </c>
      <c r="BE266">
        <v>1.35860193815727</v>
      </c>
      <c r="BF266">
        <v>1.4610750431469599</v>
      </c>
      <c r="BG266">
        <v>1.37045600853102</v>
      </c>
      <c r="BH266">
        <v>1.4218429968969699</v>
      </c>
      <c r="BI266">
        <v>1.3008110878259</v>
      </c>
      <c r="BJ266">
        <v>1.3270874151224401</v>
      </c>
      <c r="BK266">
        <v>1.3195765065684799</v>
      </c>
      <c r="BL266">
        <v>1.37145217314312</v>
      </c>
      <c r="BM266">
        <v>1.3850032943959101</v>
      </c>
      <c r="BN266">
        <v>1.4230050709338</v>
      </c>
      <c r="BO266">
        <v>1.3530506569627601</v>
      </c>
      <c r="BP266">
        <v>1.29558373709309</v>
      </c>
      <c r="BQ266">
        <v>1.2998677330869399</v>
      </c>
      <c r="BR266">
        <v>1.3517084009546201</v>
      </c>
      <c r="BS266">
        <v>1.3348796069934199</v>
      </c>
      <c r="BT266">
        <v>1.4147879629351101</v>
      </c>
      <c r="BU266">
        <v>1.32383767669574</v>
      </c>
      <c r="BV266">
        <v>1.3456855439783</v>
      </c>
      <c r="BW266">
        <v>1.33238565545853</v>
      </c>
      <c r="BX266">
        <v>1.3793372992964701</v>
      </c>
      <c r="BY266">
        <v>1.2831547432853001</v>
      </c>
      <c r="BZ266">
        <v>1.3161816184808</v>
      </c>
      <c r="CA266">
        <v>1.3498855300293999</v>
      </c>
      <c r="CB266">
        <v>1.3985236597067701</v>
      </c>
      <c r="CC266">
        <v>1.3469707882138999</v>
      </c>
      <c r="CD266">
        <v>1.29472352866539</v>
      </c>
      <c r="CE266">
        <v>1.5928178210216299</v>
      </c>
      <c r="CF266">
        <v>1.3457336928933801</v>
      </c>
      <c r="CG266">
        <v>1.4091050246753201</v>
      </c>
      <c r="CH266">
        <v>1.2771043988414801</v>
      </c>
      <c r="CI266">
        <v>1.35436887389823</v>
      </c>
      <c r="CJ266">
        <v>1.3062407188692799</v>
      </c>
      <c r="CK266">
        <v>1.33054408109672</v>
      </c>
      <c r="CL266">
        <v>1.34283057855012</v>
      </c>
      <c r="CM266">
        <v>1.33216705477937</v>
      </c>
      <c r="CN266">
        <v>1.37248561260755</v>
      </c>
      <c r="CO266">
        <v>1.3320076022268501</v>
      </c>
      <c r="CP266">
        <v>1.3983530999701801</v>
      </c>
      <c r="CQ266">
        <v>1.36160361938154</v>
      </c>
      <c r="CR266">
        <v>1.4180720666862801</v>
      </c>
      <c r="CS266">
        <v>1.3728654557617801</v>
      </c>
      <c r="CT266">
        <v>1.4104785621813201</v>
      </c>
      <c r="CU266">
        <v>1.34381224089963</v>
      </c>
      <c r="CV266">
        <v>1.43797014120991</v>
      </c>
      <c r="CW266">
        <v>1.3814737939594699</v>
      </c>
      <c r="CX266">
        <v>1.483726270724</v>
      </c>
      <c r="CY266">
        <v>1.41991688117722</v>
      </c>
      <c r="CZ266">
        <v>1.5181231499277299</v>
      </c>
      <c r="DA266">
        <v>1.3907526668708501</v>
      </c>
      <c r="DB266">
        <v>1.4726021821851101</v>
      </c>
      <c r="DC266">
        <v>1.2919884064189899</v>
      </c>
      <c r="DD266">
        <v>1.31910574730957</v>
      </c>
      <c r="DE266">
        <v>1.37789894706951</v>
      </c>
      <c r="DF266">
        <v>1.4821560527714499</v>
      </c>
      <c r="DG266">
        <v>1.2803819600261499</v>
      </c>
      <c r="DH266">
        <v>1.33871441796548</v>
      </c>
      <c r="DI266">
        <v>1.4296748535368999</v>
      </c>
      <c r="DJ266">
        <v>1.51218323277327</v>
      </c>
      <c r="DK266">
        <v>1.40498739417934</v>
      </c>
      <c r="DL266">
        <v>1.5175985875734599</v>
      </c>
      <c r="DM266">
        <v>1.34104899325176</v>
      </c>
      <c r="DN266">
        <v>1.4269563468115001</v>
      </c>
      <c r="DO266">
        <v>1.3843417563673399</v>
      </c>
      <c r="DP266">
        <v>1.4771699409564101</v>
      </c>
      <c r="DQ266">
        <v>1.4348539170384</v>
      </c>
      <c r="DR266">
        <v>1.4399333281114799</v>
      </c>
      <c r="DS266">
        <v>1.37169747534112</v>
      </c>
      <c r="DT266">
        <v>1.4473593545635199</v>
      </c>
      <c r="DU266">
        <v>1.37231445878834</v>
      </c>
      <c r="DV266">
        <v>1.46669170160868</v>
      </c>
      <c r="DW266">
        <v>1.37524577738492</v>
      </c>
      <c r="DX266">
        <v>1.4740724586079199</v>
      </c>
      <c r="DY266">
        <v>1.3270770455424501</v>
      </c>
      <c r="DZ266">
        <v>1.39229174702063</v>
      </c>
      <c r="EA266">
        <v>1.3769263458738199</v>
      </c>
      <c r="EB266">
        <v>1.4851360405238501</v>
      </c>
      <c r="EC266">
        <v>1.4092336332934099</v>
      </c>
      <c r="ED266">
        <v>1.4844166304769999</v>
      </c>
      <c r="EE266">
        <v>1.34015810228301</v>
      </c>
      <c r="EF266">
        <v>1.4453587651281701</v>
      </c>
      <c r="EG266">
        <v>1.35507898794505</v>
      </c>
      <c r="EH266">
        <v>1.43211898904067</v>
      </c>
      <c r="EI266">
        <v>1.3749581461290501</v>
      </c>
      <c r="EJ266">
        <v>1.4469044527683499</v>
      </c>
      <c r="EK266">
        <v>1.3240848298277701</v>
      </c>
      <c r="EL266">
        <v>1.3890436308288301</v>
      </c>
      <c r="EM266">
        <v>1.46561537505115</v>
      </c>
      <c r="EN266">
        <v>1.5524705952611699</v>
      </c>
      <c r="EO266">
        <v>1.3743069415264999</v>
      </c>
      <c r="EP266">
        <v>1.47082832975083</v>
      </c>
    </row>
    <row r="267" spans="1:146" x14ac:dyDescent="0.45">
      <c r="A267" t="s">
        <v>160</v>
      </c>
      <c r="B267" t="s">
        <v>161</v>
      </c>
      <c r="C267" t="s">
        <v>96</v>
      </c>
      <c r="D267">
        <v>30</v>
      </c>
      <c r="E267" s="1" cm="1">
        <f t="array" ref="E267">SUMPRODUCT($G267:$EP267,$G$2:$EP$2)/SUMPRODUCT(--($G267:$EP267&lt;&gt;""),$G$2:$EP$2)</f>
        <v>1.559348458972418</v>
      </c>
      <c r="F267" s="1" cm="1">
        <f t="array" ref="F267">SUMPRODUCT($G267:$EP267,$F$2:$EO$2)/SUMPRODUCT(--($G267:$EP267&lt;&gt;""),$F$2:$EO$2)</f>
        <v>1.6108974872414341</v>
      </c>
      <c r="G267">
        <v>1.5003784505253199</v>
      </c>
      <c r="H267">
        <v>1.60640326582283</v>
      </c>
      <c r="I267">
        <v>1.5336909253555</v>
      </c>
      <c r="J267">
        <v>1.5743925910613299</v>
      </c>
      <c r="K267">
        <v>1.5374433664298299</v>
      </c>
      <c r="L267">
        <v>1.5733238379153101</v>
      </c>
      <c r="M267">
        <v>1.53681640776405</v>
      </c>
      <c r="N267">
        <v>1.617029279237</v>
      </c>
      <c r="O267">
        <v>1.5584824759877001</v>
      </c>
      <c r="P267">
        <v>1.6410808784769</v>
      </c>
      <c r="Q267">
        <v>1.6362393201575001</v>
      </c>
      <c r="R267">
        <v>1.80978282624687</v>
      </c>
      <c r="S267">
        <v>1.70744629939746</v>
      </c>
      <c r="T267">
        <v>1.84487389763873</v>
      </c>
      <c r="U267">
        <v>1.73006922376104</v>
      </c>
      <c r="V267">
        <v>1.89499567557654</v>
      </c>
      <c r="W267">
        <v>1.71378579177957</v>
      </c>
      <c r="X267">
        <v>1.85798998304324</v>
      </c>
      <c r="Y267">
        <v>1.8480055774999</v>
      </c>
      <c r="Z267">
        <v>1.73944942847717</v>
      </c>
      <c r="AA267">
        <v>1.5050071462697401</v>
      </c>
      <c r="AB267">
        <v>1.59136922707858</v>
      </c>
      <c r="AC267">
        <v>1.5085166414954401</v>
      </c>
      <c r="AD267">
        <v>1.61107759651025</v>
      </c>
      <c r="AE267">
        <v>1.50678473252704</v>
      </c>
      <c r="AF267">
        <v>1.62805731757994</v>
      </c>
      <c r="AG267">
        <v>1.59320476507127</v>
      </c>
      <c r="AH267">
        <v>1.8040173215798201</v>
      </c>
      <c r="AI267">
        <v>1.61651105683681</v>
      </c>
      <c r="AJ267">
        <v>1.8233759457097001</v>
      </c>
      <c r="AK267">
        <v>1.2759921458171</v>
      </c>
      <c r="AL267">
        <v>1.3813055362747499</v>
      </c>
      <c r="AM267">
        <v>1.6703073089365099</v>
      </c>
      <c r="AN267">
        <v>1.83992112582797</v>
      </c>
      <c r="AO267">
        <v>1.3973615909027099</v>
      </c>
      <c r="AP267">
        <v>1.52428025705649</v>
      </c>
      <c r="AQ267">
        <v>1.5163215480515999</v>
      </c>
      <c r="AR267">
        <v>1.5997781380331699</v>
      </c>
      <c r="AS267">
        <v>1.53790312488075</v>
      </c>
      <c r="AT267">
        <v>1.6263886676342201</v>
      </c>
      <c r="AU267">
        <v>1.6588482729222001</v>
      </c>
      <c r="AV267">
        <v>1.77124791266694</v>
      </c>
      <c r="AW267">
        <v>1.4882844693539501</v>
      </c>
      <c r="AX267">
        <v>1.5799987270995</v>
      </c>
      <c r="AY267">
        <v>1.4132283343218801</v>
      </c>
      <c r="AZ267">
        <v>1.5146876858707501</v>
      </c>
      <c r="BA267">
        <v>1.55644556909651</v>
      </c>
      <c r="BB267">
        <v>1.6858091796517101</v>
      </c>
      <c r="BC267">
        <v>1.5802297427471299</v>
      </c>
      <c r="BD267">
        <v>1.7274823951640801</v>
      </c>
      <c r="BE267">
        <v>1.36003454106324</v>
      </c>
      <c r="BF267">
        <v>1.4605449575229199</v>
      </c>
      <c r="BG267">
        <v>1.38076111109634</v>
      </c>
      <c r="BH267">
        <v>1.43577322059662</v>
      </c>
      <c r="BI267">
        <v>1.3231091723205901</v>
      </c>
      <c r="BJ267">
        <v>1.350145788204</v>
      </c>
      <c r="BK267">
        <v>1.3141922569217499</v>
      </c>
      <c r="BL267">
        <v>1.3682272158763</v>
      </c>
      <c r="BM267">
        <v>1.5702873003182301</v>
      </c>
      <c r="BN267">
        <v>1.6470958871875701</v>
      </c>
      <c r="BO267">
        <v>1.5569725899058</v>
      </c>
      <c r="BP267">
        <v>1.51881529831617</v>
      </c>
      <c r="BQ267">
        <v>1.4798178294981399</v>
      </c>
      <c r="BR267">
        <v>1.5832264725762899</v>
      </c>
      <c r="BS267">
        <v>1.5726537642890199</v>
      </c>
      <c r="BT267">
        <v>1.6966482507832801</v>
      </c>
      <c r="BU267">
        <v>1.49470569764799</v>
      </c>
      <c r="BV267">
        <v>1.56186136641347</v>
      </c>
      <c r="BW267">
        <v>1.6181650068883899</v>
      </c>
      <c r="BX267">
        <v>1.76598179468727</v>
      </c>
      <c r="BY267">
        <v>1.59909327000341</v>
      </c>
      <c r="BZ267">
        <v>1.6797559354145899</v>
      </c>
      <c r="CA267">
        <v>1.5466935331162099</v>
      </c>
      <c r="CB267">
        <v>1.64280880816512</v>
      </c>
      <c r="CC267">
        <v>1.5285125592861699</v>
      </c>
      <c r="CD267">
        <v>1.48087795220827</v>
      </c>
      <c r="CE267">
        <v>1.8340171054090399</v>
      </c>
      <c r="CF267">
        <v>1.53899722262656</v>
      </c>
      <c r="CG267">
        <v>1.6477197232392999</v>
      </c>
      <c r="CH267">
        <v>1.4818603531274299</v>
      </c>
      <c r="CI267">
        <v>1.5407019768872701</v>
      </c>
      <c r="CJ267">
        <v>1.5009674514359801</v>
      </c>
      <c r="CK267">
        <v>1.3508846899065501</v>
      </c>
      <c r="CL267">
        <v>1.35542987675152</v>
      </c>
      <c r="CM267">
        <v>1.3511373043835699</v>
      </c>
      <c r="CN267">
        <v>1.4009932378229</v>
      </c>
      <c r="CO267">
        <v>1.52082593127652</v>
      </c>
      <c r="CP267">
        <v>1.6284300265539799</v>
      </c>
      <c r="CQ267">
        <v>1.57193809395955</v>
      </c>
      <c r="CR267">
        <v>1.6787709186756401</v>
      </c>
      <c r="CS267">
        <v>1.56402306640315</v>
      </c>
      <c r="CT267">
        <v>1.6382758670595801</v>
      </c>
      <c r="CU267">
        <v>1.5565408357978701</v>
      </c>
      <c r="CV267">
        <v>1.70135384518841</v>
      </c>
      <c r="CW267">
        <v>1.61938028399199</v>
      </c>
      <c r="CX267">
        <v>1.79497009619575</v>
      </c>
      <c r="CY267">
        <v>1.6712602228451401</v>
      </c>
      <c r="CZ267">
        <v>1.81198958691893</v>
      </c>
      <c r="DA267">
        <v>1.65202468564389</v>
      </c>
      <c r="DB267">
        <v>1.76876950485233</v>
      </c>
      <c r="DC267">
        <v>1.4679639725534701</v>
      </c>
      <c r="DD267">
        <v>1.5311671912575799</v>
      </c>
      <c r="DE267">
        <v>1.6061129450537801</v>
      </c>
      <c r="DF267">
        <v>1.7491212902228499</v>
      </c>
      <c r="DG267">
        <v>1.44669880728413</v>
      </c>
      <c r="DH267">
        <v>1.56704443624808</v>
      </c>
      <c r="DI267">
        <v>1.7062480683013099</v>
      </c>
      <c r="DJ267">
        <v>1.8318960875213799</v>
      </c>
      <c r="DK267">
        <v>1.6392928098697399</v>
      </c>
      <c r="DL267">
        <v>1.7829655498364401</v>
      </c>
      <c r="DM267">
        <v>1.5282374133611301</v>
      </c>
      <c r="DN267">
        <v>1.66183797845686</v>
      </c>
      <c r="DO267">
        <v>1.6705979856370301</v>
      </c>
      <c r="DP267">
        <v>1.7927037637729899</v>
      </c>
      <c r="DQ267">
        <v>1.62845517495221</v>
      </c>
      <c r="DR267">
        <v>1.66171274083951</v>
      </c>
      <c r="DS267">
        <v>1.5974531910430601</v>
      </c>
      <c r="DT267">
        <v>1.70869085243441</v>
      </c>
      <c r="DU267">
        <v>1.61627797704195</v>
      </c>
      <c r="DV267">
        <v>1.7502916105778501</v>
      </c>
      <c r="DW267">
        <v>1.5994550229706399</v>
      </c>
      <c r="DX267">
        <v>1.7256890871627599</v>
      </c>
      <c r="DY267">
        <v>1.67852279676651</v>
      </c>
      <c r="DZ267">
        <v>1.8175112801127</v>
      </c>
      <c r="EA267">
        <v>1.85026883207677</v>
      </c>
      <c r="EB267">
        <v>2.0475747535440001</v>
      </c>
      <c r="EC267">
        <v>1.7035622048610599</v>
      </c>
      <c r="ED267">
        <v>1.8098812992306199</v>
      </c>
      <c r="EE267">
        <v>1.56117488724188</v>
      </c>
      <c r="EF267">
        <v>1.7317853134294501</v>
      </c>
      <c r="EG267">
        <v>1.5889558829358299</v>
      </c>
      <c r="EH267">
        <v>1.71484182665179</v>
      </c>
      <c r="EI267">
        <v>1.6396234963304901</v>
      </c>
      <c r="EJ267">
        <v>1.74510453804898</v>
      </c>
      <c r="EK267">
        <v>1.5085614136449099</v>
      </c>
      <c r="EL267">
        <v>1.59644868104728</v>
      </c>
      <c r="EM267">
        <v>1.74267904240508</v>
      </c>
      <c r="EN267">
        <v>1.8710135456622701</v>
      </c>
      <c r="EO267">
        <v>1.5945725746691199</v>
      </c>
      <c r="EP267">
        <v>1.7404847113934001</v>
      </c>
    </row>
    <row r="268" spans="1:146" x14ac:dyDescent="0.45">
      <c r="A268" t="s">
        <v>160</v>
      </c>
      <c r="B268" t="s">
        <v>100</v>
      </c>
      <c r="C268" t="s">
        <v>117</v>
      </c>
      <c r="D268">
        <v>30</v>
      </c>
      <c r="E268" s="1" cm="1">
        <f t="array" ref="E268">SUMPRODUCT($G268:$EP268,$G$2:$EP$2)/SUMPRODUCT(--($G268:$EP268&lt;&gt;""),$G$2:$EP$2)</f>
        <v>1.7133516159313589</v>
      </c>
      <c r="F268" s="1" cm="1">
        <f t="array" ref="F268">SUMPRODUCT($G268:$EP268,$F$2:$EO$2)/SUMPRODUCT(--($G268:$EP268&lt;&gt;""),$F$2:$EO$2)</f>
        <v>1.7457957695849544</v>
      </c>
      <c r="G268">
        <v>1.6495838093076201</v>
      </c>
      <c r="H268">
        <v>1.7141072301187199</v>
      </c>
      <c r="I268">
        <v>1.7183537441138499</v>
      </c>
      <c r="J268">
        <v>1.7547260295662599</v>
      </c>
      <c r="K268">
        <v>1.72833640826104</v>
      </c>
      <c r="L268">
        <v>1.75002135008485</v>
      </c>
      <c r="M268">
        <v>1.66536344964842</v>
      </c>
      <c r="N268">
        <v>1.7000573442687901</v>
      </c>
      <c r="O268">
        <v>1.7463125808682001</v>
      </c>
      <c r="P268">
        <v>1.7773640900657799</v>
      </c>
      <c r="Q268">
        <v>1.65040076763483</v>
      </c>
      <c r="R268">
        <v>1.7229775215673</v>
      </c>
      <c r="S268">
        <v>1.76714135321197</v>
      </c>
      <c r="T268">
        <v>1.8769816178093699</v>
      </c>
      <c r="U268">
        <v>1.7571041272350201</v>
      </c>
      <c r="V268">
        <v>1.87914572350474</v>
      </c>
      <c r="W268">
        <v>1.7682991006239801</v>
      </c>
      <c r="X268">
        <v>1.88442031542908</v>
      </c>
      <c r="Y268">
        <v>1.80085560826476</v>
      </c>
      <c r="Z268">
        <v>1.7309855242537899</v>
      </c>
      <c r="AA268">
        <v>1.7057931573990299</v>
      </c>
      <c r="AB268">
        <v>1.7735442378669899</v>
      </c>
      <c r="AC268">
        <v>1.6830625316282299</v>
      </c>
      <c r="AD268">
        <v>1.75799075094324</v>
      </c>
      <c r="AE268">
        <v>1.6522778960751501</v>
      </c>
      <c r="AF268">
        <v>1.7562678836296099</v>
      </c>
      <c r="AG268">
        <v>1.6458076396989401</v>
      </c>
      <c r="AH268">
        <v>1.78646105630425</v>
      </c>
      <c r="AI268">
        <v>1.64109955651435</v>
      </c>
      <c r="AJ268">
        <v>1.7764677026344899</v>
      </c>
      <c r="AK268">
        <v>1.6343502586330101</v>
      </c>
      <c r="AL268">
        <v>1.77520655958523</v>
      </c>
      <c r="AM268">
        <v>1.67200503397094</v>
      </c>
      <c r="AN268">
        <v>1.7536105234580199</v>
      </c>
      <c r="AO268">
        <v>1.56796350645736</v>
      </c>
      <c r="AP268">
        <v>1.6486317292788</v>
      </c>
      <c r="AQ268">
        <v>1.6675132290063099</v>
      </c>
      <c r="AR268">
        <v>1.7246945019101501</v>
      </c>
      <c r="AS268">
        <v>1.6905446920628699</v>
      </c>
      <c r="AT268">
        <v>1.7253288600310499</v>
      </c>
      <c r="AU268">
        <v>1.78991785282739</v>
      </c>
      <c r="AV268">
        <v>1.8730066890811199</v>
      </c>
      <c r="AW268">
        <v>1.61785273639684</v>
      </c>
      <c r="AX268">
        <v>1.69336868916771</v>
      </c>
      <c r="AY268">
        <v>1.5768035281731401</v>
      </c>
      <c r="AZ268">
        <v>1.6232069719484701</v>
      </c>
      <c r="BA268">
        <v>1.6906478736281501</v>
      </c>
      <c r="BB268">
        <v>1.79571596651799</v>
      </c>
      <c r="BC268">
        <v>1.6774402573396401</v>
      </c>
      <c r="BD268">
        <v>1.7628931135995201</v>
      </c>
      <c r="BE268">
        <v>1.71305644016686</v>
      </c>
      <c r="BF268">
        <v>1.8313112427055001</v>
      </c>
      <c r="BG268">
        <v>1.7316691161558999</v>
      </c>
      <c r="BH268">
        <v>1.8100401162282</v>
      </c>
      <c r="BI268">
        <v>1.65798487558241</v>
      </c>
      <c r="BJ268">
        <v>1.6943240073860999</v>
      </c>
      <c r="BK268">
        <v>1.6584156406392001</v>
      </c>
      <c r="BL268">
        <v>1.71787819365362</v>
      </c>
      <c r="BM268">
        <v>1.7135342028908001</v>
      </c>
      <c r="BN268">
        <v>1.77040979602753</v>
      </c>
      <c r="BO268">
        <v>1.6865194572126501</v>
      </c>
      <c r="BP268">
        <v>1.64261818193869</v>
      </c>
      <c r="BQ268">
        <v>1.65005547323982</v>
      </c>
      <c r="BR268">
        <v>1.7093324842497799</v>
      </c>
      <c r="BS268">
        <v>1.67132288590639</v>
      </c>
      <c r="BT268">
        <v>1.7620941091959701</v>
      </c>
      <c r="BU268">
        <v>1.65411769410667</v>
      </c>
      <c r="BV268">
        <v>1.69315353857839</v>
      </c>
      <c r="BW268">
        <v>1.6817172452731599</v>
      </c>
      <c r="BX268">
        <v>1.7420034535003399</v>
      </c>
      <c r="BY268">
        <v>1.6156109224067901</v>
      </c>
      <c r="BZ268">
        <v>1.6602369427030199</v>
      </c>
      <c r="CA268">
        <v>1.7197916297964</v>
      </c>
      <c r="CB268">
        <v>1.7675874015336801</v>
      </c>
      <c r="CC268">
        <v>1.6993362880164</v>
      </c>
      <c r="CD268">
        <v>1.6240075964477201</v>
      </c>
      <c r="CE268">
        <v>1.95441701366784</v>
      </c>
      <c r="CF268">
        <v>1.71581397814072</v>
      </c>
      <c r="CG268">
        <v>1.8257437195100299</v>
      </c>
      <c r="CH268">
        <v>1.6622845278664899</v>
      </c>
      <c r="CI268">
        <v>1.7183401294021501</v>
      </c>
      <c r="CJ268">
        <v>1.7110106069833</v>
      </c>
      <c r="CK268">
        <v>1.72539495574267</v>
      </c>
      <c r="CL268">
        <v>1.7711126237917501</v>
      </c>
      <c r="CM268">
        <v>1.69446533445664</v>
      </c>
      <c r="CN268">
        <v>1.75350368671922</v>
      </c>
      <c r="CO268">
        <v>1.6604226066848999</v>
      </c>
      <c r="CP268">
        <v>1.72198181055866</v>
      </c>
      <c r="CQ268">
        <v>1.7103481624946699</v>
      </c>
      <c r="CR268">
        <v>1.7995472848301399</v>
      </c>
      <c r="CS268">
        <v>1.7018850582109799</v>
      </c>
      <c r="CT268">
        <v>1.7880660097358401</v>
      </c>
      <c r="CU268">
        <v>1.6737799947352201</v>
      </c>
      <c r="CV268">
        <v>1.78166541276451</v>
      </c>
      <c r="CW268">
        <v>1.7210521108154999</v>
      </c>
      <c r="CX268">
        <v>1.83502396463969</v>
      </c>
      <c r="CY268">
        <v>1.7522569965011401</v>
      </c>
      <c r="CZ268">
        <v>1.85448960630506</v>
      </c>
      <c r="DA268">
        <v>1.73768285359251</v>
      </c>
      <c r="DB268">
        <v>1.8229916820377501</v>
      </c>
      <c r="DC268">
        <v>1.6420013717547299</v>
      </c>
      <c r="DD268">
        <v>1.6682124563074501</v>
      </c>
      <c r="DE268">
        <v>1.70076526578646</v>
      </c>
      <c r="DF268">
        <v>1.80756716863068</v>
      </c>
      <c r="DG268">
        <v>1.63130449522752</v>
      </c>
      <c r="DH268">
        <v>1.6955589350359801</v>
      </c>
      <c r="DI268">
        <v>1.7654972946054399</v>
      </c>
      <c r="DJ268">
        <v>1.85939854612561</v>
      </c>
      <c r="DK268">
        <v>1.74550679708722</v>
      </c>
      <c r="DL268">
        <v>1.8516594431603099</v>
      </c>
      <c r="DM268">
        <v>1.6851836103948299</v>
      </c>
      <c r="DN268">
        <v>1.7783306815895801</v>
      </c>
      <c r="DO268">
        <v>1.73287630367271</v>
      </c>
      <c r="DP268">
        <v>1.8290749722902899</v>
      </c>
      <c r="DQ268">
        <v>1.8160634734571299</v>
      </c>
      <c r="DR268">
        <v>1.8478649156360401</v>
      </c>
      <c r="DS268">
        <v>1.7176624228586299</v>
      </c>
      <c r="DT268">
        <v>1.80942444687947</v>
      </c>
      <c r="DU268">
        <v>1.6983738344363599</v>
      </c>
      <c r="DV268">
        <v>1.7912831831969001</v>
      </c>
      <c r="DW268">
        <v>1.7093443465595699</v>
      </c>
      <c r="DX268">
        <v>1.8085873514999</v>
      </c>
      <c r="DY268">
        <v>1.65677072879335</v>
      </c>
      <c r="DZ268">
        <v>1.7220636464108701</v>
      </c>
      <c r="EA268">
        <v>1.7177348396807699</v>
      </c>
      <c r="EB268">
        <v>1.8253922843396</v>
      </c>
      <c r="EC268">
        <v>1.74051673824969</v>
      </c>
      <c r="ED268">
        <v>1.82233810166445</v>
      </c>
      <c r="EE268">
        <v>1.68406589278207</v>
      </c>
      <c r="EF268">
        <v>1.80635910448834</v>
      </c>
      <c r="EG268">
        <v>1.69681002655213</v>
      </c>
      <c r="EH268">
        <v>1.7850666180110599</v>
      </c>
      <c r="EI268">
        <v>1.7207522702804301</v>
      </c>
      <c r="EJ268">
        <v>1.7903531533591499</v>
      </c>
      <c r="EK268">
        <v>1.6715125256651799</v>
      </c>
      <c r="EL268">
        <v>1.73864361695381</v>
      </c>
      <c r="EM268">
        <v>1.7802611328778899</v>
      </c>
      <c r="EN268">
        <v>1.8744530483614199</v>
      </c>
      <c r="EO268">
        <v>1.70501433367907</v>
      </c>
      <c r="EP268">
        <v>1.8213185322704699</v>
      </c>
    </row>
    <row r="269" spans="1:146" x14ac:dyDescent="0.45">
      <c r="A269" t="s">
        <v>160</v>
      </c>
      <c r="B269" t="s">
        <v>161</v>
      </c>
      <c r="C269" t="s">
        <v>117</v>
      </c>
      <c r="D269">
        <v>30</v>
      </c>
      <c r="E269" s="1" cm="1">
        <f t="array" ref="E269">SUMPRODUCT($G269:$EP269,$G$2:$EP$2)/SUMPRODUCT(--($G269:$EP269&lt;&gt;""),$G$2:$EP$2)</f>
        <v>1.8667542889994557</v>
      </c>
      <c r="F269" s="1" cm="1">
        <f t="array" ref="F269">SUMPRODUCT($G269:$EP269,$F$2:$EO$2)/SUMPRODUCT(--($G269:$EP269&lt;&gt;""),$F$2:$EO$2)</f>
        <v>1.9328721295158331</v>
      </c>
      <c r="G269">
        <v>1.80679477289974</v>
      </c>
      <c r="H269">
        <v>1.9137355430156799</v>
      </c>
      <c r="I269">
        <v>1.8545810251046699</v>
      </c>
      <c r="J269">
        <v>1.92277325426285</v>
      </c>
      <c r="K269">
        <v>1.8679005812893501</v>
      </c>
      <c r="L269">
        <v>1.92469339645741</v>
      </c>
      <c r="M269">
        <v>1.82639252121391</v>
      </c>
      <c r="N269">
        <v>1.91265234685143</v>
      </c>
      <c r="O269">
        <v>1.8910448514763301</v>
      </c>
      <c r="P269">
        <v>1.9719017207385401</v>
      </c>
      <c r="Q269">
        <v>1.91485184710885</v>
      </c>
      <c r="R269">
        <v>2.1138172774642099</v>
      </c>
      <c r="S269">
        <v>1.9937278763386299</v>
      </c>
      <c r="T269">
        <v>2.1436300736123401</v>
      </c>
      <c r="U269">
        <v>2.0064170353916602</v>
      </c>
      <c r="V269">
        <v>2.1825335513907098</v>
      </c>
      <c r="W269">
        <v>2.0338007041495998</v>
      </c>
      <c r="X269">
        <v>2.28159862730852</v>
      </c>
      <c r="Y269">
        <v>2.16722443878191</v>
      </c>
      <c r="Z269">
        <v>2.0795441722991401</v>
      </c>
      <c r="AA269">
        <v>1.8261718412511501</v>
      </c>
      <c r="AB269">
        <v>1.9390878850923801</v>
      </c>
      <c r="AC269">
        <v>1.81821349645707</v>
      </c>
      <c r="AD269">
        <v>1.9370571955328999</v>
      </c>
      <c r="AE269">
        <v>1.79459888525927</v>
      </c>
      <c r="AF269">
        <v>1.95801755785063</v>
      </c>
      <c r="AG269">
        <v>1.8749582480387501</v>
      </c>
      <c r="AH269">
        <v>2.1548788675545199</v>
      </c>
      <c r="AI269">
        <v>1.8810149694162499</v>
      </c>
      <c r="AJ269">
        <v>2.16196208543372</v>
      </c>
      <c r="AK269">
        <v>1.61869273341514</v>
      </c>
      <c r="AL269">
        <v>1.7359565105894701</v>
      </c>
      <c r="AM269">
        <v>1.9584152804958701</v>
      </c>
      <c r="AN269">
        <v>2.1507548125619498</v>
      </c>
      <c r="AO269">
        <v>1.6852988236295401</v>
      </c>
      <c r="AP269">
        <v>1.8262902397410601</v>
      </c>
      <c r="AQ269">
        <v>1.8073106923844899</v>
      </c>
      <c r="AR269">
        <v>1.90046007165752</v>
      </c>
      <c r="AS269">
        <v>1.8366849745448099</v>
      </c>
      <c r="AT269">
        <v>1.9164205736681901</v>
      </c>
      <c r="AU269">
        <v>1.9697647977624</v>
      </c>
      <c r="AV269">
        <v>2.1173632990492499</v>
      </c>
      <c r="AW269">
        <v>1.7712297349556201</v>
      </c>
      <c r="AX269">
        <v>1.88243407005411</v>
      </c>
      <c r="AY269">
        <v>1.69553218998308</v>
      </c>
      <c r="AZ269">
        <v>1.80236208090252</v>
      </c>
      <c r="BA269">
        <v>1.8445967884152099</v>
      </c>
      <c r="BB269">
        <v>1.9876044061067299</v>
      </c>
      <c r="BC269">
        <v>1.8765687179205299</v>
      </c>
      <c r="BD269">
        <v>2.0341653866217699</v>
      </c>
      <c r="BE269">
        <v>1.6746885101028399</v>
      </c>
      <c r="BF269">
        <v>1.77208380445139</v>
      </c>
      <c r="BG269">
        <v>1.70637912734688</v>
      </c>
      <c r="BH269">
        <v>1.7580645345000401</v>
      </c>
      <c r="BI269">
        <v>1.6251778905293399</v>
      </c>
      <c r="BJ269">
        <v>1.6636138376291401</v>
      </c>
      <c r="BK269">
        <v>1.6226550280824701</v>
      </c>
      <c r="BL269">
        <v>1.6665398933575499</v>
      </c>
      <c r="BM269">
        <v>1.86338794472988</v>
      </c>
      <c r="BN269">
        <v>1.95888647149733</v>
      </c>
      <c r="BO269">
        <v>1.86380246313653</v>
      </c>
      <c r="BP269">
        <v>1.82585075398524</v>
      </c>
      <c r="BQ269">
        <v>1.800279685941</v>
      </c>
      <c r="BR269">
        <v>1.8997675489985799</v>
      </c>
      <c r="BS269">
        <v>1.86757086949101</v>
      </c>
      <c r="BT269">
        <v>1.99898360923112</v>
      </c>
      <c r="BU269">
        <v>1.7813570658206701</v>
      </c>
      <c r="BV269">
        <v>1.8695635239752799</v>
      </c>
      <c r="BW269">
        <v>1.9223810563809201</v>
      </c>
      <c r="BX269">
        <v>2.0825904565356401</v>
      </c>
      <c r="BY269">
        <v>1.8675695539755901</v>
      </c>
      <c r="BZ269">
        <v>1.9922002173928299</v>
      </c>
      <c r="CA269">
        <v>1.87574823362559</v>
      </c>
      <c r="CB269">
        <v>1.9702345776427499</v>
      </c>
      <c r="CC269">
        <v>1.83644383274928</v>
      </c>
      <c r="CD269">
        <v>1.76967221462438</v>
      </c>
      <c r="CE269">
        <v>2.1050787565519999</v>
      </c>
      <c r="CF269">
        <v>1.8931892092231399</v>
      </c>
      <c r="CG269">
        <v>2.0450101047046298</v>
      </c>
      <c r="CH269">
        <v>1.82890650852645</v>
      </c>
      <c r="CI269">
        <v>1.8675675691787501</v>
      </c>
      <c r="CJ269">
        <v>1.86562426617387</v>
      </c>
      <c r="CK269">
        <v>1.68437858957291</v>
      </c>
      <c r="CL269">
        <v>1.71227732092996</v>
      </c>
      <c r="CM269">
        <v>1.6695292123362</v>
      </c>
      <c r="CN269">
        <v>1.72823656781589</v>
      </c>
      <c r="CO269">
        <v>1.79781260346375</v>
      </c>
      <c r="CP269">
        <v>1.90014461569966</v>
      </c>
      <c r="CQ269">
        <v>1.89219098504448</v>
      </c>
      <c r="CR269">
        <v>2.0138526786297399</v>
      </c>
      <c r="CS269">
        <v>1.86910850850592</v>
      </c>
      <c r="CT269">
        <v>1.97520630646118</v>
      </c>
      <c r="CU269">
        <v>1.8419834125010399</v>
      </c>
      <c r="CV269">
        <v>1.9982880255920601</v>
      </c>
      <c r="CW269">
        <v>1.9163348192320599</v>
      </c>
      <c r="CX269">
        <v>2.1006203756416899</v>
      </c>
      <c r="CY269">
        <v>1.95819029083107</v>
      </c>
      <c r="CZ269">
        <v>2.0987328218096901</v>
      </c>
      <c r="DA269">
        <v>1.95174017783145</v>
      </c>
      <c r="DB269">
        <v>2.0690753442842702</v>
      </c>
      <c r="DC269">
        <v>1.77265037805776</v>
      </c>
      <c r="DD269">
        <v>1.8358682125197801</v>
      </c>
      <c r="DE269">
        <v>1.8930959702893599</v>
      </c>
      <c r="DF269">
        <v>2.03462821057134</v>
      </c>
      <c r="DG269">
        <v>1.7707912058100901</v>
      </c>
      <c r="DH269">
        <v>1.87759993968756</v>
      </c>
      <c r="DI269">
        <v>1.99843465908378</v>
      </c>
      <c r="DJ269">
        <v>2.1193165889027701</v>
      </c>
      <c r="DK269">
        <v>1.9281960962897899</v>
      </c>
      <c r="DL269">
        <v>2.0756176852121802</v>
      </c>
      <c r="DM269">
        <v>1.8388999378211801</v>
      </c>
      <c r="DN269">
        <v>1.97353344854702</v>
      </c>
      <c r="DO269">
        <v>1.96925506544479</v>
      </c>
      <c r="DP269">
        <v>2.1055665062350699</v>
      </c>
      <c r="DQ269">
        <v>2.0051881555806199</v>
      </c>
      <c r="DR269">
        <v>2.0138703400064202</v>
      </c>
      <c r="DS269">
        <v>1.8895308301816001</v>
      </c>
      <c r="DT269">
        <v>2.0317741022637801</v>
      </c>
      <c r="DU269">
        <v>1.90117700838959</v>
      </c>
      <c r="DV269">
        <v>2.0389651701643801</v>
      </c>
      <c r="DW269">
        <v>1.8877262769390999</v>
      </c>
      <c r="DX269">
        <v>2.01161521748165</v>
      </c>
      <c r="DY269">
        <v>1.9766057579574801</v>
      </c>
      <c r="DZ269">
        <v>2.10465367330126</v>
      </c>
      <c r="EA269">
        <v>2.1437642616349399</v>
      </c>
      <c r="EB269">
        <v>2.3492700812940801</v>
      </c>
      <c r="EC269">
        <v>1.98791880655554</v>
      </c>
      <c r="ED269">
        <v>2.1054103620359599</v>
      </c>
      <c r="EE269">
        <v>1.8702427120494201</v>
      </c>
      <c r="EF269">
        <v>2.04508371728198</v>
      </c>
      <c r="EG269">
        <v>1.8881140883120899</v>
      </c>
      <c r="EH269">
        <v>2.0253434738145502</v>
      </c>
      <c r="EI269">
        <v>1.9306602125494099</v>
      </c>
      <c r="EJ269">
        <v>2.0446334957093</v>
      </c>
      <c r="EK269">
        <v>1.8044519200138101</v>
      </c>
      <c r="EL269">
        <v>1.91042140635504</v>
      </c>
      <c r="EM269">
        <v>2.0348458637562401</v>
      </c>
      <c r="EN269">
        <v>2.14065079094684</v>
      </c>
      <c r="EO269">
        <v>1.8938577232218099</v>
      </c>
      <c r="EP269">
        <v>2.0450970194854299</v>
      </c>
    </row>
    <row r="270" spans="1:146" x14ac:dyDescent="0.45">
      <c r="A270" t="s">
        <v>137</v>
      </c>
      <c r="B270" t="s">
        <v>100</v>
      </c>
      <c r="C270" t="s">
        <v>98</v>
      </c>
      <c r="D270">
        <v>30</v>
      </c>
      <c r="E270" s="1" cm="1">
        <f t="array" ref="E270">SUMPRODUCT($G270:$EP270,$G$2:$EP$2)/SUMPRODUCT(--($G270:$EP270&lt;&gt;""),$G$2:$EP$2)</f>
        <v>1.4762150734436008</v>
      </c>
      <c r="F270" s="1" cm="1">
        <f t="array" ref="F270">SUMPRODUCT($G270:$EP270,$F$2:$EO$2)/SUMPRODUCT(--($G270:$EP270&lt;&gt;""),$F$2:$EO$2)</f>
        <v>1.4579285299328708</v>
      </c>
      <c r="G270">
        <v>1.4266043664911401</v>
      </c>
      <c r="H270">
        <v>1.44705991258708</v>
      </c>
      <c r="I270">
        <v>1.4107996119292601</v>
      </c>
      <c r="J270">
        <v>1.3995912959854799</v>
      </c>
      <c r="K270">
        <v>1.41355080005684</v>
      </c>
      <c r="L270">
        <v>1.4034910009177499</v>
      </c>
      <c r="M270">
        <v>1.41796964568545</v>
      </c>
      <c r="N270">
        <v>1.4072786931463499</v>
      </c>
      <c r="O270">
        <v>1.4082219006510499</v>
      </c>
      <c r="P270">
        <v>1.4275249707334099</v>
      </c>
      <c r="Q270">
        <v>1.4493704168591299</v>
      </c>
      <c r="R270">
        <v>1.4296806731454501</v>
      </c>
      <c r="S270">
        <v>1.43119020428669</v>
      </c>
      <c r="T270">
        <v>1.51508319901444</v>
      </c>
      <c r="U270">
        <v>1.4297431767458799</v>
      </c>
      <c r="V270">
        <v>1.5225777126273801</v>
      </c>
      <c r="W270">
        <v>1.5092241234336199</v>
      </c>
      <c r="X270">
        <v>1.5207899768915301</v>
      </c>
      <c r="Y270">
        <v>1.4166330366144899</v>
      </c>
      <c r="Z270">
        <v>1.4126436440197001</v>
      </c>
      <c r="AA270">
        <v>1.6355813096041401</v>
      </c>
      <c r="AB270">
        <v>1.5461966338365301</v>
      </c>
      <c r="AC270">
        <v>1.5238100520545801</v>
      </c>
      <c r="AD270">
        <v>1.49283638178347</v>
      </c>
      <c r="AE270">
        <v>1.4266201874861599</v>
      </c>
      <c r="AF270">
        <v>1.4752655696785</v>
      </c>
      <c r="AG270">
        <v>1.4315299600264899</v>
      </c>
      <c r="AH270">
        <v>1.4767852368801999</v>
      </c>
      <c r="AI270">
        <v>1.42196290933403</v>
      </c>
      <c r="AJ270">
        <v>1.4703438505312201</v>
      </c>
      <c r="AK270">
        <v>1.4230366463903099</v>
      </c>
      <c r="AL270">
        <v>1.48592965261429</v>
      </c>
      <c r="AM270">
        <v>1.4945098928367</v>
      </c>
      <c r="AN270">
        <v>1.5266613088162699</v>
      </c>
      <c r="AO270">
        <v>1.4258561809982899</v>
      </c>
      <c r="AP270">
        <v>1.4232106068042201</v>
      </c>
      <c r="AQ270">
        <v>1.7214581391230199</v>
      </c>
      <c r="AR270">
        <v>1.5627838714134701</v>
      </c>
      <c r="AS270">
        <v>1.57958350044175</v>
      </c>
      <c r="AT270">
        <v>1.4600253978114299</v>
      </c>
      <c r="AU270">
        <v>1.4706430214432999</v>
      </c>
      <c r="AV270">
        <v>1.4806221774930199</v>
      </c>
      <c r="AW270">
        <v>1.4350126143147</v>
      </c>
      <c r="AX270">
        <v>1.4307296595185</v>
      </c>
      <c r="AY270">
        <v>1.5082545672635299</v>
      </c>
      <c r="AZ270">
        <v>1.3871436180178101</v>
      </c>
      <c r="BA270">
        <v>1.43105612700916</v>
      </c>
      <c r="BB270">
        <v>1.4715800235074099</v>
      </c>
      <c r="BC270">
        <v>1.4518638514357201</v>
      </c>
      <c r="BD270">
        <v>1.47870834550701</v>
      </c>
      <c r="BE270">
        <v>1.42298789310553</v>
      </c>
      <c r="BF270">
        <v>1.4409645322264399</v>
      </c>
      <c r="BG270">
        <v>1.4525550739139701</v>
      </c>
      <c r="BH270">
        <v>1.4649881052831399</v>
      </c>
      <c r="BI270">
        <v>1.38057179190885</v>
      </c>
      <c r="BJ270">
        <v>1.3914835307195701</v>
      </c>
      <c r="BK270">
        <v>1.404223872707</v>
      </c>
      <c r="BL270">
        <v>1.4248648335572101</v>
      </c>
      <c r="BM270">
        <v>1.4118877544428901</v>
      </c>
      <c r="BN270">
        <v>1.43674394945062</v>
      </c>
      <c r="BO270">
        <v>1.47324968561939</v>
      </c>
      <c r="BP270">
        <v>1.4431912546369901</v>
      </c>
      <c r="BQ270">
        <v>1.64829455075606</v>
      </c>
      <c r="BR270">
        <v>1.5460831291039601</v>
      </c>
      <c r="BS270">
        <v>1.39887933226713</v>
      </c>
      <c r="BT270">
        <v>1.4382909338554599</v>
      </c>
      <c r="BU270">
        <v>1.6251537670592899</v>
      </c>
      <c r="BV270">
        <v>1.53314721822876</v>
      </c>
      <c r="BW270">
        <v>1.4627353550870299</v>
      </c>
      <c r="BX270">
        <v>1.43019693213507</v>
      </c>
      <c r="BY270">
        <v>1.48463697651259</v>
      </c>
      <c r="BZ270">
        <v>1.39343798050208</v>
      </c>
      <c r="CA270">
        <v>1.4266769739660301</v>
      </c>
      <c r="CB270">
        <v>1.4485276770233499</v>
      </c>
      <c r="CC270">
        <v>1.45054735740513</v>
      </c>
      <c r="CD270">
        <v>1.4115118124975801</v>
      </c>
      <c r="CE270">
        <v>1.4382975108085201</v>
      </c>
      <c r="CF270">
        <v>1.44356542026845</v>
      </c>
      <c r="CG270">
        <v>1.48074232225863</v>
      </c>
      <c r="CH270">
        <v>1.39995630191014</v>
      </c>
      <c r="CI270">
        <v>1.70454532275451</v>
      </c>
      <c r="CJ270">
        <v>1.50215422763243</v>
      </c>
      <c r="CK270">
        <v>1.44137237875575</v>
      </c>
      <c r="CL270">
        <v>1.4307407600170099</v>
      </c>
      <c r="CM270">
        <v>1.42521379383113</v>
      </c>
      <c r="CN270">
        <v>1.43325892795625</v>
      </c>
      <c r="CO270">
        <v>1.5140961817718399</v>
      </c>
      <c r="CP270">
        <v>1.47068680873135</v>
      </c>
      <c r="CQ270">
        <v>1.4674639975619099</v>
      </c>
      <c r="CR270">
        <v>1.4435042938526601</v>
      </c>
      <c r="CS270">
        <v>1.4248073475256</v>
      </c>
      <c r="CT270">
        <v>1.4349893000076399</v>
      </c>
      <c r="CU270">
        <v>1.45853425183107</v>
      </c>
      <c r="CV270">
        <v>1.48396539460773</v>
      </c>
      <c r="CW270">
        <v>1.4524119825905899</v>
      </c>
      <c r="CX270">
        <v>1.5152484173098699</v>
      </c>
      <c r="CY270">
        <v>1.44392464106433</v>
      </c>
      <c r="CZ270">
        <v>1.497040762905</v>
      </c>
      <c r="DA270">
        <v>1.40131250320468</v>
      </c>
      <c r="DB270">
        <v>1.45601273993697</v>
      </c>
      <c r="DC270">
        <v>1.4548411167137301</v>
      </c>
      <c r="DD270">
        <v>1.40747187379094</v>
      </c>
      <c r="DE270">
        <v>1.44137243680196</v>
      </c>
      <c r="DF270">
        <v>1.47872816651677</v>
      </c>
      <c r="DG270">
        <v>1.6328795800731</v>
      </c>
      <c r="DH270">
        <v>1.54043194879561</v>
      </c>
      <c r="DI270">
        <v>1.42853838973511</v>
      </c>
      <c r="DJ270">
        <v>1.4883632698151701</v>
      </c>
      <c r="DK270">
        <v>1.428397214796</v>
      </c>
      <c r="DL270">
        <v>1.49900001005592</v>
      </c>
      <c r="DM270">
        <v>1.4261188758435199</v>
      </c>
      <c r="DN270">
        <v>1.4802225635961299</v>
      </c>
      <c r="DO270">
        <v>1.4840763876593599</v>
      </c>
      <c r="DP270">
        <v>1.50606231850966</v>
      </c>
      <c r="DQ270">
        <v>1.518692693302</v>
      </c>
      <c r="DR270">
        <v>1.4848958585769401</v>
      </c>
      <c r="DS270">
        <v>1.44419095951587</v>
      </c>
      <c r="DT270">
        <v>1.4595506226920201</v>
      </c>
      <c r="DU270">
        <v>1.54548773544121</v>
      </c>
      <c r="DV270">
        <v>1.57668371883775</v>
      </c>
      <c r="DW270">
        <v>1.54392186653561</v>
      </c>
      <c r="DX270">
        <v>1.5218869876058301</v>
      </c>
      <c r="DY270">
        <v>1.45703464327351</v>
      </c>
      <c r="DZ270">
        <v>1.4471845405139301</v>
      </c>
      <c r="EA270">
        <v>1.4190356516757801</v>
      </c>
      <c r="EB270">
        <v>1.4999882367433801</v>
      </c>
      <c r="EC270">
        <v>1.4512958467927199</v>
      </c>
      <c r="ED270">
        <v>1.50388110530619</v>
      </c>
      <c r="EE270">
        <v>1.4903512297752299</v>
      </c>
      <c r="EF270">
        <v>1.5037467602799</v>
      </c>
      <c r="EG270">
        <v>1.4366080483046899</v>
      </c>
      <c r="EH270">
        <v>1.4784022517613</v>
      </c>
      <c r="EI270">
        <v>1.4727580646221701</v>
      </c>
      <c r="EJ270">
        <v>1.48744876226786</v>
      </c>
      <c r="EK270">
        <v>1.4660555991968101</v>
      </c>
      <c r="EL270">
        <v>1.4728794479662499</v>
      </c>
      <c r="EM270">
        <v>1.4540256639195399</v>
      </c>
      <c r="EN270">
        <v>1.52231813313439</v>
      </c>
      <c r="EO270">
        <v>1.4285355597478999</v>
      </c>
      <c r="EP270">
        <v>1.48445718643953</v>
      </c>
    </row>
    <row r="271" spans="1:146" x14ac:dyDescent="0.45">
      <c r="A271" t="s">
        <v>145</v>
      </c>
      <c r="B271" t="s">
        <v>95</v>
      </c>
      <c r="C271" t="s">
        <v>117</v>
      </c>
      <c r="D271">
        <v>40</v>
      </c>
      <c r="E271" s="1" cm="1">
        <f t="array" ref="E271">SUMPRODUCT($G271:$EP271,$G$2:$EP$2)/SUMPRODUCT(--($G271:$EP271&lt;&gt;""),$G$2:$EP$2)</f>
        <v>1.2572172925778726</v>
      </c>
      <c r="F271" s="1" cm="1">
        <f t="array" ref="F271">SUMPRODUCT($G271:$EP271,$F$2:$EO$2)/SUMPRODUCT(--($G271:$EP271&lt;&gt;""),$F$2:$EO$2)</f>
        <v>1.2753100449513699</v>
      </c>
      <c r="G271">
        <v>1.2053760714856101</v>
      </c>
      <c r="H271">
        <v>1.2377974954224999</v>
      </c>
      <c r="I271">
        <v>1.24867077095134</v>
      </c>
      <c r="J271">
        <v>1.26445093616112</v>
      </c>
      <c r="K271">
        <v>1.24702924523454</v>
      </c>
      <c r="L271">
        <v>1.26667377190617</v>
      </c>
      <c r="M271">
        <v>1.24176953683129</v>
      </c>
      <c r="N271">
        <v>1.2813817581985301</v>
      </c>
      <c r="O271">
        <v>1.2828919669201899</v>
      </c>
      <c r="P271">
        <v>1.2947657731514099</v>
      </c>
      <c r="Q271">
        <v>1.2775416982874199</v>
      </c>
      <c r="R271">
        <v>1.2990619162202299</v>
      </c>
      <c r="S271">
        <v>1.3390518435902401</v>
      </c>
      <c r="T271">
        <v>1.4236573285229499</v>
      </c>
      <c r="U271">
        <v>1.34304948710556</v>
      </c>
      <c r="V271">
        <v>1.4396302568463399</v>
      </c>
      <c r="W271">
        <v>1.2878059864990099</v>
      </c>
      <c r="X271">
        <v>1.3351134866526799</v>
      </c>
      <c r="Y271">
        <v>1.2205592401112699</v>
      </c>
      <c r="Z271">
        <v>1.2493366638147401</v>
      </c>
      <c r="AA271">
        <v>1.2319997594347201</v>
      </c>
      <c r="AB271">
        <v>1.2520418089880301</v>
      </c>
      <c r="AC271">
        <v>1.2666028032283501</v>
      </c>
      <c r="AD271">
        <v>1.2835615967144001</v>
      </c>
      <c r="AE271">
        <v>1.19632486935687</v>
      </c>
      <c r="AF271">
        <v>1.27904604869853</v>
      </c>
      <c r="AG271">
        <v>1.2159443200553399</v>
      </c>
      <c r="AH271">
        <v>1.2949892190438099</v>
      </c>
      <c r="AI271">
        <v>1.2000325772075</v>
      </c>
      <c r="AJ271">
        <v>1.2822248717509199</v>
      </c>
      <c r="AK271">
        <v>1.2509238201969599</v>
      </c>
      <c r="AL271">
        <v>1.2879634489294101</v>
      </c>
      <c r="AM271">
        <v>1.2837092860210499</v>
      </c>
      <c r="AN271">
        <v>1.3041271174719899</v>
      </c>
      <c r="AO271">
        <v>1.1843720395108299</v>
      </c>
      <c r="AP271">
        <v>1.2234016290533201</v>
      </c>
      <c r="AQ271">
        <v>1.30760714084147</v>
      </c>
      <c r="AR271">
        <v>1.2786996942586399</v>
      </c>
      <c r="AS271">
        <v>1.2409142384912599</v>
      </c>
      <c r="AT271">
        <v>1.2696683608324999</v>
      </c>
      <c r="AU271">
        <v>1.2686127288053499</v>
      </c>
      <c r="AV271">
        <v>1.31147571108212</v>
      </c>
      <c r="AW271">
        <v>1.2251155221815799</v>
      </c>
      <c r="AX271">
        <v>1.2536697656732301</v>
      </c>
      <c r="AY271">
        <v>1.1867791397804299</v>
      </c>
      <c r="AZ271">
        <v>1.2112685651658199</v>
      </c>
      <c r="BA271">
        <v>1.28621853628778</v>
      </c>
      <c r="BB271">
        <v>1.35044125898489</v>
      </c>
      <c r="BC271">
        <v>1.2340505441757701</v>
      </c>
      <c r="BD271">
        <v>1.3004369027059799</v>
      </c>
      <c r="BE271">
        <v>1.24791476087872</v>
      </c>
      <c r="BF271">
        <v>1.2972643983380101</v>
      </c>
      <c r="BG271">
        <v>1.2356847254869801</v>
      </c>
      <c r="BH271">
        <v>1.2815690818610599</v>
      </c>
      <c r="BI271">
        <v>1.2035587486583801</v>
      </c>
      <c r="BJ271">
        <v>1.23757093039865</v>
      </c>
      <c r="BK271">
        <v>1.29149274503301</v>
      </c>
      <c r="BL271">
        <v>1.2626292113334401</v>
      </c>
      <c r="BM271">
        <v>1.24728896511983</v>
      </c>
      <c r="BN271">
        <v>1.28664429902838</v>
      </c>
      <c r="BO271">
        <v>1.24143166574387</v>
      </c>
      <c r="BP271">
        <v>1.20806812163106</v>
      </c>
      <c r="BQ271">
        <v>1.3019875533171601</v>
      </c>
      <c r="BR271">
        <v>1.30290576239773</v>
      </c>
      <c r="BS271">
        <v>1.2751924250176501</v>
      </c>
      <c r="BT271">
        <v>1.3412103751960101</v>
      </c>
      <c r="BU271">
        <v>1.2281389598947601</v>
      </c>
      <c r="BV271">
        <v>1.24127433202716</v>
      </c>
      <c r="BW271">
        <v>1.2385038908114701</v>
      </c>
      <c r="BX271">
        <v>1.27880655469783</v>
      </c>
      <c r="BY271">
        <v>1.2328562780896799</v>
      </c>
      <c r="BZ271">
        <v>1.2239720373846401</v>
      </c>
      <c r="CA271">
        <v>1.2221386309334901</v>
      </c>
      <c r="CB271">
        <v>1.2596228190580401</v>
      </c>
      <c r="CC271">
        <v>1.2383171712362799</v>
      </c>
      <c r="CD271">
        <v>1.19532315821794</v>
      </c>
      <c r="CE271">
        <v>1.19448424508464</v>
      </c>
      <c r="CF271">
        <v>1.2187358420305201</v>
      </c>
      <c r="CG271">
        <v>1.2801457276922801</v>
      </c>
      <c r="CH271">
        <v>1.1928831082222999</v>
      </c>
      <c r="CI271">
        <v>1.24805760475141</v>
      </c>
      <c r="CJ271">
        <v>1.21584363699958</v>
      </c>
      <c r="CK271">
        <v>1.2124999086913</v>
      </c>
      <c r="CL271">
        <v>1.2251260059935001</v>
      </c>
      <c r="CM271">
        <v>1.34339200778598</v>
      </c>
      <c r="CN271">
        <v>1.2858827369232499</v>
      </c>
      <c r="CO271">
        <v>1.27432634120785</v>
      </c>
      <c r="CP271">
        <v>1.26667568490667</v>
      </c>
      <c r="CQ271">
        <v>1.2610931107857399</v>
      </c>
      <c r="CR271">
        <v>1.3245843757695701</v>
      </c>
      <c r="CS271">
        <v>1.25702071516652</v>
      </c>
      <c r="CT271">
        <v>1.31260249692704</v>
      </c>
      <c r="CU271">
        <v>1.2884857406985699</v>
      </c>
      <c r="CV271">
        <v>1.3505885034591301</v>
      </c>
      <c r="CW271">
        <v>1.2963163150302199</v>
      </c>
      <c r="CX271">
        <v>1.3747430689851301</v>
      </c>
      <c r="CY271">
        <v>1.32434583759408</v>
      </c>
      <c r="CZ271">
        <v>1.3961928264665799</v>
      </c>
      <c r="DA271">
        <v>1.31308198842949</v>
      </c>
      <c r="DB271">
        <v>1.3803101392291299</v>
      </c>
      <c r="DC271">
        <v>1.25015337817615</v>
      </c>
      <c r="DD271">
        <v>1.2214717385832801</v>
      </c>
      <c r="DE271">
        <v>1.2712373558219101</v>
      </c>
      <c r="DF271">
        <v>1.35113241158314</v>
      </c>
      <c r="DG271">
        <v>1.2503783028823601</v>
      </c>
      <c r="DH271">
        <v>1.2788938162428001</v>
      </c>
      <c r="DI271">
        <v>1.3371334832874999</v>
      </c>
      <c r="DJ271">
        <v>1.3820666219681701</v>
      </c>
      <c r="DK271">
        <v>1.2848736472984701</v>
      </c>
      <c r="DL271">
        <v>1.36762408652692</v>
      </c>
      <c r="DM271">
        <v>1.2592650326438799</v>
      </c>
      <c r="DN271">
        <v>1.34767949562005</v>
      </c>
      <c r="DO271">
        <v>1.31666424708428</v>
      </c>
      <c r="DP271">
        <v>1.3980075345448799</v>
      </c>
      <c r="DQ271">
        <v>1.3650413265399299</v>
      </c>
      <c r="DR271">
        <v>1.35299896044906</v>
      </c>
      <c r="DS271">
        <v>1.2704611274403399</v>
      </c>
      <c r="DT271">
        <v>1.33042976090802</v>
      </c>
      <c r="DU271">
        <v>1.2983973390177801</v>
      </c>
      <c r="DV271">
        <v>1.3625734573086501</v>
      </c>
      <c r="DW271">
        <v>1.26842730895061</v>
      </c>
      <c r="DX271">
        <v>1.34046189509699</v>
      </c>
      <c r="DY271">
        <v>1.29047599697187</v>
      </c>
      <c r="DZ271">
        <v>1.3180013509728701</v>
      </c>
      <c r="EA271">
        <v>1.29720715365147</v>
      </c>
      <c r="EB271">
        <v>1.37853566747773</v>
      </c>
      <c r="EC271">
        <v>1.27898200819153</v>
      </c>
      <c r="ED271">
        <v>1.3449517099480299</v>
      </c>
      <c r="EE271">
        <v>1.2892140754649</v>
      </c>
      <c r="EF271">
        <v>1.35531293476243</v>
      </c>
      <c r="EG271">
        <v>1.2646983996184999</v>
      </c>
      <c r="EH271">
        <v>1.34519622877515</v>
      </c>
      <c r="EI271">
        <v>1.2891167670889301</v>
      </c>
      <c r="EJ271">
        <v>1.3534975655102801</v>
      </c>
      <c r="EK271">
        <v>1.2264769609927599</v>
      </c>
      <c r="EL271">
        <v>1.2724266589814699</v>
      </c>
      <c r="EM271">
        <v>1.35080029644597</v>
      </c>
      <c r="EN271">
        <v>1.42990320471024</v>
      </c>
      <c r="EO271">
        <v>1.27108634023575</v>
      </c>
      <c r="EP271">
        <v>1.3494981631966101</v>
      </c>
    </row>
    <row r="272" spans="1:146" x14ac:dyDescent="0.45">
      <c r="A272" t="s">
        <v>145</v>
      </c>
      <c r="B272" t="s">
        <v>146</v>
      </c>
      <c r="C272" t="s">
        <v>117</v>
      </c>
      <c r="D272">
        <v>40</v>
      </c>
      <c r="E272" s="1" cm="1">
        <f t="array" ref="E272">SUMPRODUCT($G272:$EP272,$G$2:$EP$2)/SUMPRODUCT(--($G272:$EP272&lt;&gt;""),$G$2:$EP$2)</f>
        <v>1.4500291469600688</v>
      </c>
      <c r="F272" s="1" cm="1">
        <f t="array" ref="F272">SUMPRODUCT($G272:$EP272,$F$2:$EO$2)/SUMPRODUCT(--($G272:$EP272&lt;&gt;""),$F$2:$EO$2)</f>
        <v>1.4955318020594897</v>
      </c>
      <c r="G272">
        <v>1.23451339545012</v>
      </c>
      <c r="H272">
        <v>1.26602251864364</v>
      </c>
      <c r="I272">
        <v>1.40577853113277</v>
      </c>
      <c r="J272">
        <v>1.4573581310283901</v>
      </c>
      <c r="K272">
        <v>1.41008564262208</v>
      </c>
      <c r="L272">
        <v>1.45955976039104</v>
      </c>
      <c r="M272">
        <v>1.1970232592107799</v>
      </c>
      <c r="N272">
        <v>1.22960147467182</v>
      </c>
      <c r="O272">
        <v>1.26637688179036</v>
      </c>
      <c r="P272">
        <v>1.2838904539573199</v>
      </c>
      <c r="Q272">
        <v>1.60479579096401</v>
      </c>
      <c r="R272">
        <v>1.70366091521883</v>
      </c>
      <c r="S272">
        <v>1.5927744738779901</v>
      </c>
      <c r="T272">
        <v>1.67850835555192</v>
      </c>
      <c r="U272">
        <v>1.56815250140354</v>
      </c>
      <c r="V272">
        <v>1.6639175846033301</v>
      </c>
      <c r="W272">
        <v>1.6353432086873601</v>
      </c>
      <c r="X272">
        <v>1.7846289673789899</v>
      </c>
      <c r="Y272">
        <v>1.5684585344775499</v>
      </c>
      <c r="Z272">
        <v>1.6693558263069701</v>
      </c>
      <c r="AA272">
        <v>1.43565855080516</v>
      </c>
      <c r="AB272">
        <v>1.5152846244006299</v>
      </c>
      <c r="AC272">
        <v>1.4435202912865599</v>
      </c>
      <c r="AD272">
        <v>1.51011804421407</v>
      </c>
      <c r="AE272">
        <v>1.41013534136746</v>
      </c>
      <c r="AF272">
        <v>1.5222347138497201</v>
      </c>
      <c r="AG272">
        <v>1.58856232815737</v>
      </c>
      <c r="AH272">
        <v>1.7238386078638599</v>
      </c>
      <c r="AI272">
        <v>1.58215375116127</v>
      </c>
      <c r="AJ272">
        <v>1.7124130051242801</v>
      </c>
      <c r="AK272">
        <v>1.3940772604834699</v>
      </c>
      <c r="AL272">
        <v>1.4591016525123</v>
      </c>
      <c r="AM272">
        <v>1.6522389874471499</v>
      </c>
      <c r="AN272">
        <v>1.7518827110651101</v>
      </c>
      <c r="AO272">
        <v>1.34756474510905</v>
      </c>
      <c r="AP272">
        <v>1.4317429040226901</v>
      </c>
      <c r="AQ272">
        <v>1.30196255398154</v>
      </c>
      <c r="AR272">
        <v>1.2721097126887499</v>
      </c>
      <c r="AS272">
        <v>1.45896631067569</v>
      </c>
      <c r="AT272">
        <v>1.5121040531096499</v>
      </c>
      <c r="AU272">
        <v>1.4895706103505999</v>
      </c>
      <c r="AV272">
        <v>1.5615311489386201</v>
      </c>
      <c r="AW272">
        <v>1.37465879643704</v>
      </c>
      <c r="AX272">
        <v>1.46036974528744</v>
      </c>
      <c r="AY272">
        <v>1.3392723233825801</v>
      </c>
      <c r="AZ272">
        <v>1.40404071136918</v>
      </c>
      <c r="BA272">
        <v>1.43853213700573</v>
      </c>
      <c r="BB272">
        <v>1.5161217948569301</v>
      </c>
      <c r="BC272">
        <v>1.42270293412324</v>
      </c>
      <c r="BD272">
        <v>1.5288470531968299</v>
      </c>
      <c r="BE272">
        <v>1.4765412918333201</v>
      </c>
      <c r="BF272">
        <v>1.5645044068182601</v>
      </c>
      <c r="BG272">
        <v>1.4330649968810301</v>
      </c>
      <c r="BH272">
        <v>1.5202034454623901</v>
      </c>
      <c r="BI272">
        <v>1.39061812895846</v>
      </c>
      <c r="BJ272">
        <v>1.4593158557898001</v>
      </c>
      <c r="BK272">
        <v>1.50763656872712</v>
      </c>
      <c r="BL272">
        <v>1.48516189708004</v>
      </c>
      <c r="BM272">
        <v>1.4391180742857901</v>
      </c>
      <c r="BN272">
        <v>1.5037314790698599</v>
      </c>
      <c r="BO272">
        <v>1.42929300147667</v>
      </c>
      <c r="BP272">
        <v>1.40670565379668</v>
      </c>
      <c r="BQ272">
        <v>1.4733887765514799</v>
      </c>
      <c r="BR272">
        <v>1.5051195151444301</v>
      </c>
      <c r="BS272">
        <v>1.4701516640322601</v>
      </c>
      <c r="BT272">
        <v>1.5476430157033001</v>
      </c>
      <c r="BU272">
        <v>1.2169528398619101</v>
      </c>
      <c r="BV272">
        <v>1.2275956338784999</v>
      </c>
      <c r="BW272">
        <v>1.58608112372091</v>
      </c>
      <c r="BX272">
        <v>1.69328431399614</v>
      </c>
      <c r="BY272">
        <v>1.5594856592947</v>
      </c>
      <c r="BZ272">
        <v>1.6263776433950901</v>
      </c>
      <c r="CA272">
        <v>1.42355356078926</v>
      </c>
      <c r="CB272">
        <v>1.50157920243951</v>
      </c>
      <c r="CC272">
        <v>1.4325524397206</v>
      </c>
      <c r="CD272">
        <v>1.39249427846343</v>
      </c>
      <c r="CE272">
        <v>1.3494729070173199</v>
      </c>
      <c r="CF272">
        <v>1.4070252173348701</v>
      </c>
      <c r="CG272">
        <v>1.4668453187942601</v>
      </c>
      <c r="CH272">
        <v>1.37112773925795</v>
      </c>
      <c r="CI272">
        <v>1.4111642318655599</v>
      </c>
      <c r="CJ272">
        <v>1.40689544690576</v>
      </c>
      <c r="CK272">
        <v>1.37407997363005</v>
      </c>
      <c r="CL272">
        <v>1.4197121767444001</v>
      </c>
      <c r="CM272">
        <v>1.57924909456772</v>
      </c>
      <c r="CN272">
        <v>1.5175580154118999</v>
      </c>
      <c r="CO272">
        <v>1.50114982560168</v>
      </c>
      <c r="CP272">
        <v>1.4973343627081299</v>
      </c>
      <c r="CQ272">
        <v>1.4278930494046</v>
      </c>
      <c r="CR272">
        <v>1.5303898072986999</v>
      </c>
      <c r="CS272">
        <v>1.21044603969201</v>
      </c>
      <c r="CT272">
        <v>1.25897443475924</v>
      </c>
      <c r="CU272">
        <v>1.62841965186508</v>
      </c>
      <c r="CV272">
        <v>1.74683854008414</v>
      </c>
      <c r="CW272">
        <v>1.28283603598547</v>
      </c>
      <c r="CX272">
        <v>1.3468708380621399</v>
      </c>
      <c r="CY272">
        <v>1.5187555711696199</v>
      </c>
      <c r="CZ272">
        <v>1.6028461603174999</v>
      </c>
      <c r="DA272">
        <v>1.5129792862671301</v>
      </c>
      <c r="DB272">
        <v>1.6014106256113601</v>
      </c>
      <c r="DC272">
        <v>1.5118964334694101</v>
      </c>
      <c r="DD272">
        <v>1.4523547715768099</v>
      </c>
      <c r="DE272">
        <v>1.48876327879754</v>
      </c>
      <c r="DF272">
        <v>1.5850647457826601</v>
      </c>
      <c r="DG272">
        <v>1.5734289071071399</v>
      </c>
      <c r="DH272">
        <v>1.64431412476963</v>
      </c>
      <c r="DI272">
        <v>1.52925873547338</v>
      </c>
      <c r="DJ272">
        <v>1.6101908399356699</v>
      </c>
      <c r="DK272">
        <v>1.53341641443054</v>
      </c>
      <c r="DL272">
        <v>1.63709559018943</v>
      </c>
      <c r="DM272">
        <v>1.4509522274647499</v>
      </c>
      <c r="DN272">
        <v>1.56031688337813</v>
      </c>
      <c r="DO272">
        <v>1.5051814288332599</v>
      </c>
      <c r="DP272">
        <v>1.5986569065679701</v>
      </c>
      <c r="DQ272">
        <v>1.3299096470802101</v>
      </c>
      <c r="DR272">
        <v>1.31151375745389</v>
      </c>
      <c r="DS272">
        <v>1.4596889742372301</v>
      </c>
      <c r="DT272">
        <v>1.5619654641082099</v>
      </c>
      <c r="DU272">
        <v>1.2570920131871599</v>
      </c>
      <c r="DV272">
        <v>1.31995161131594</v>
      </c>
      <c r="DW272">
        <v>1.2451915324754601</v>
      </c>
      <c r="DX272">
        <v>1.3126684379348399</v>
      </c>
      <c r="DY272">
        <v>1.61035138840032</v>
      </c>
      <c r="DZ272">
        <v>1.68270063317675</v>
      </c>
      <c r="EA272">
        <v>1.6821042581862899</v>
      </c>
      <c r="EB272">
        <v>1.81160938090813</v>
      </c>
      <c r="EC272">
        <v>1.5260771795577499</v>
      </c>
      <c r="ED272">
        <v>1.60483914036442</v>
      </c>
      <c r="EE272">
        <v>1.45640211545777</v>
      </c>
      <c r="EF272">
        <v>1.5455258521337401</v>
      </c>
      <c r="EG272">
        <v>1.4591488926006899</v>
      </c>
      <c r="EH272">
        <v>1.5569133264789401</v>
      </c>
      <c r="EI272">
        <v>1.4925377094643</v>
      </c>
      <c r="EJ272">
        <v>1.56981535238165</v>
      </c>
      <c r="EK272">
        <v>1.4218813550270699</v>
      </c>
      <c r="EL272">
        <v>1.50171645071842</v>
      </c>
      <c r="EM272">
        <v>1.58127446315669</v>
      </c>
      <c r="EN272">
        <v>1.6649577946298999</v>
      </c>
      <c r="EO272">
        <v>1.2619637619761901</v>
      </c>
      <c r="EP272">
        <v>1.32725789449721</v>
      </c>
    </row>
    <row r="273" spans="1:146" x14ac:dyDescent="0.45">
      <c r="A273" t="s">
        <v>145</v>
      </c>
      <c r="B273" t="s">
        <v>147</v>
      </c>
      <c r="C273" t="s">
        <v>117</v>
      </c>
      <c r="D273">
        <v>40</v>
      </c>
      <c r="E273" s="1" cm="1">
        <f t="array" ref="E273">SUMPRODUCT($G273:$EP273,$G$2:$EP$2)/SUMPRODUCT(--($G273:$EP273&lt;&gt;""),$G$2:$EP$2)</f>
        <v>1.5644342279090195</v>
      </c>
      <c r="F273" s="1" cm="1">
        <f t="array" ref="F273">SUMPRODUCT($G273:$EP273,$F$2:$EO$2)/SUMPRODUCT(--($G273:$EP273&lt;&gt;""),$F$2:$EO$2)</f>
        <v>1.6245441548773629</v>
      </c>
      <c r="G273">
        <v>1.51353007572766</v>
      </c>
      <c r="H273">
        <v>1.58286784195029</v>
      </c>
      <c r="I273">
        <v>1.49133696416679</v>
      </c>
      <c r="J273">
        <v>1.56036651277353</v>
      </c>
      <c r="K273">
        <v>1.48971991266139</v>
      </c>
      <c r="L273">
        <v>1.5625493049494901</v>
      </c>
      <c r="M273">
        <v>1.47560323681979</v>
      </c>
      <c r="N273">
        <v>1.55023570106071</v>
      </c>
      <c r="O273">
        <v>1.34911211842186</v>
      </c>
      <c r="P273">
        <v>1.38890548089627</v>
      </c>
      <c r="Q273">
        <v>1.6811366396974601</v>
      </c>
      <c r="R273">
        <v>1.7773704520717299</v>
      </c>
      <c r="S273">
        <v>1.67810680364635</v>
      </c>
      <c r="T273">
        <v>1.7679403489544601</v>
      </c>
      <c r="U273">
        <v>1.68446387374662</v>
      </c>
      <c r="V273">
        <v>1.79547917976473</v>
      </c>
      <c r="W273">
        <v>1.66314925830646</v>
      </c>
      <c r="X273">
        <v>1.8326956117666</v>
      </c>
      <c r="Y273">
        <v>1.6350521774684399</v>
      </c>
      <c r="Z273">
        <v>1.7532193584315201</v>
      </c>
      <c r="AA273">
        <v>1.4879926735307001</v>
      </c>
      <c r="AB273">
        <v>1.57748102575058</v>
      </c>
      <c r="AC273">
        <v>1.5219163351981</v>
      </c>
      <c r="AD273">
        <v>1.60649189414549</v>
      </c>
      <c r="AE273">
        <v>1.4888267065880001</v>
      </c>
      <c r="AF273">
        <v>1.6129614150164799</v>
      </c>
      <c r="AG273">
        <v>1.6315872711097501</v>
      </c>
      <c r="AH273">
        <v>1.7796496475121699</v>
      </c>
      <c r="AI273">
        <v>1.6600906953245</v>
      </c>
      <c r="AJ273">
        <v>1.8160000018940201</v>
      </c>
      <c r="AK273">
        <v>1.4699027570812</v>
      </c>
      <c r="AL273">
        <v>1.54332785554475</v>
      </c>
      <c r="AM273">
        <v>1.7193123367066501</v>
      </c>
      <c r="AN273">
        <v>1.83566478908249</v>
      </c>
      <c r="AO273">
        <v>1.41511545739529</v>
      </c>
      <c r="AP273">
        <v>1.5138720247063799</v>
      </c>
      <c r="AQ273">
        <v>1.77297361204905</v>
      </c>
      <c r="AR273">
        <v>1.7536321139358499</v>
      </c>
      <c r="AS273">
        <v>1.5158886418841799</v>
      </c>
      <c r="AT273">
        <v>1.58338710155148</v>
      </c>
      <c r="AU273">
        <v>1.5490228129610599</v>
      </c>
      <c r="AV273">
        <v>1.6406009809797599</v>
      </c>
      <c r="AW273">
        <v>1.4474494013975401</v>
      </c>
      <c r="AX273">
        <v>1.55102222955952</v>
      </c>
      <c r="AY273">
        <v>1.4200346289050301</v>
      </c>
      <c r="AZ273">
        <v>1.49899002058519</v>
      </c>
      <c r="BA273">
        <v>1.52160810485876</v>
      </c>
      <c r="BB273">
        <v>1.6153707139020499</v>
      </c>
      <c r="BC273">
        <v>1.51233722216276</v>
      </c>
      <c r="BD273">
        <v>1.6319518008857601</v>
      </c>
      <c r="BE273">
        <v>1.53146772695065</v>
      </c>
      <c r="BF273">
        <v>1.62977700090763</v>
      </c>
      <c r="BG273">
        <v>1.50249796918476</v>
      </c>
      <c r="BH273">
        <v>1.6076374382043399</v>
      </c>
      <c r="BI273">
        <v>1.44657880991322</v>
      </c>
      <c r="BJ273">
        <v>1.5257246879508899</v>
      </c>
      <c r="BK273">
        <v>1.5975136543209401</v>
      </c>
      <c r="BL273">
        <v>1.57454230222449</v>
      </c>
      <c r="BM273">
        <v>1.53354218715344</v>
      </c>
      <c r="BN273">
        <v>1.60412179669183</v>
      </c>
      <c r="BO273">
        <v>1.5109002708716901</v>
      </c>
      <c r="BP273">
        <v>1.4828855986032401</v>
      </c>
      <c r="BQ273">
        <v>1.5431823543404499</v>
      </c>
      <c r="BR273">
        <v>1.5743829581242299</v>
      </c>
      <c r="BS273">
        <v>1.54680978919904</v>
      </c>
      <c r="BT273">
        <v>1.63601295749447</v>
      </c>
      <c r="BU273">
        <v>1.6232507582433</v>
      </c>
      <c r="BV273">
        <v>1.7127188764627601</v>
      </c>
      <c r="BW273">
        <v>1.6382941000725699</v>
      </c>
      <c r="BX273">
        <v>1.7529410886583101</v>
      </c>
      <c r="BY273">
        <v>1.60210998865647</v>
      </c>
      <c r="BZ273">
        <v>1.67711849231162</v>
      </c>
      <c r="CA273">
        <v>1.6232914460226699</v>
      </c>
      <c r="CB273">
        <v>1.7434254292506099</v>
      </c>
      <c r="CC273">
        <v>1.52697836756076</v>
      </c>
      <c r="CD273">
        <v>1.48287837148479</v>
      </c>
      <c r="CE273">
        <v>1.40721355182082</v>
      </c>
      <c r="CF273">
        <v>1.50097401958405</v>
      </c>
      <c r="CG273">
        <v>1.56985081459871</v>
      </c>
      <c r="CH273">
        <v>1.44596351339688</v>
      </c>
      <c r="CI273">
        <v>1.50351811114719</v>
      </c>
      <c r="CJ273">
        <v>1.50905677942481</v>
      </c>
      <c r="CK273">
        <v>1.4277301755135601</v>
      </c>
      <c r="CL273">
        <v>1.4940858219516999</v>
      </c>
      <c r="CM273">
        <v>1.6556887941812499</v>
      </c>
      <c r="CN273">
        <v>1.58356931969727</v>
      </c>
      <c r="CO273">
        <v>1.62372609263326</v>
      </c>
      <c r="CP273">
        <v>1.6178313026100299</v>
      </c>
      <c r="CQ273">
        <v>1.5166756652044699</v>
      </c>
      <c r="CR273">
        <v>1.6045360039979599</v>
      </c>
      <c r="CS273">
        <v>1.4959792743828899</v>
      </c>
      <c r="CT273">
        <v>1.5877320544793301</v>
      </c>
      <c r="CU273">
        <v>1.5655280958290301</v>
      </c>
      <c r="CV273">
        <v>1.67195912578911</v>
      </c>
      <c r="CW273">
        <v>1.59823434766781</v>
      </c>
      <c r="CX273">
        <v>1.7062710242855901</v>
      </c>
      <c r="CY273">
        <v>1.6372214585037099</v>
      </c>
      <c r="CZ273">
        <v>1.7384320502792101</v>
      </c>
      <c r="DA273">
        <v>1.6026851974840799</v>
      </c>
      <c r="DB273">
        <v>1.6918665821313701</v>
      </c>
      <c r="DC273">
        <v>1.5775895203270101</v>
      </c>
      <c r="DD273">
        <v>1.5198068117366501</v>
      </c>
      <c r="DE273">
        <v>1.5838394154616899</v>
      </c>
      <c r="DF273">
        <v>1.68179947884373</v>
      </c>
      <c r="DG273">
        <v>1.50245261204822</v>
      </c>
      <c r="DH273">
        <v>1.5547487535976301</v>
      </c>
      <c r="DI273">
        <v>1.64005030612639</v>
      </c>
      <c r="DJ273">
        <v>1.7343034479453601</v>
      </c>
      <c r="DK273">
        <v>1.6232215736948401</v>
      </c>
      <c r="DL273">
        <v>1.73436138409755</v>
      </c>
      <c r="DM273">
        <v>1.5328471041129399</v>
      </c>
      <c r="DN273">
        <v>1.6535933413799999</v>
      </c>
      <c r="DO273">
        <v>1.5942027037187301</v>
      </c>
      <c r="DP273">
        <v>1.70138948704738</v>
      </c>
      <c r="DQ273">
        <v>1.42645508240298</v>
      </c>
      <c r="DR273">
        <v>1.4090229633276401</v>
      </c>
      <c r="DS273">
        <v>1.53162192395025</v>
      </c>
      <c r="DT273">
        <v>1.63293085452258</v>
      </c>
      <c r="DU273">
        <v>1.74110968863239</v>
      </c>
      <c r="DV273">
        <v>1.8758133244177</v>
      </c>
      <c r="DW273">
        <v>1.7709365484093</v>
      </c>
      <c r="DX273">
        <v>1.89853112708899</v>
      </c>
      <c r="DY273">
        <v>1.6964619989737399</v>
      </c>
      <c r="DZ273">
        <v>1.7821172228700699</v>
      </c>
      <c r="EA273">
        <v>1.76086522918719</v>
      </c>
      <c r="EB273">
        <v>1.9023936463100199</v>
      </c>
      <c r="EC273">
        <v>1.6235924370374399</v>
      </c>
      <c r="ED273">
        <v>1.70966103237237</v>
      </c>
      <c r="EE273">
        <v>1.71146296234194</v>
      </c>
      <c r="EF273">
        <v>1.87521096604621</v>
      </c>
      <c r="EG273">
        <v>1.74773638758363</v>
      </c>
      <c r="EH273">
        <v>1.89448984692251</v>
      </c>
      <c r="EI273">
        <v>1.81640876348489</v>
      </c>
      <c r="EJ273">
        <v>1.9182866206740099</v>
      </c>
      <c r="EK273">
        <v>1.64275120482658</v>
      </c>
      <c r="EL273">
        <v>1.7624272067156099</v>
      </c>
      <c r="EM273">
        <v>1.68724435450552</v>
      </c>
      <c r="EN273">
        <v>1.77689045498779</v>
      </c>
      <c r="EO273">
        <v>1.5750487656188299</v>
      </c>
      <c r="EP273">
        <v>1.6856140412309599</v>
      </c>
    </row>
    <row r="274" spans="1:146" x14ac:dyDescent="0.45">
      <c r="A274" t="s">
        <v>158</v>
      </c>
      <c r="B274" t="s">
        <v>95</v>
      </c>
      <c r="C274" t="s">
        <v>117</v>
      </c>
      <c r="D274">
        <v>40</v>
      </c>
      <c r="E274" s="1" cm="1">
        <f t="array" ref="E274">SUMPRODUCT($G274:$EP274,$G$2:$EP$2)/SUMPRODUCT(--($G274:$EP274&lt;&gt;""),$G$2:$EP$2)</f>
        <v>1.4696577124902384</v>
      </c>
      <c r="F274" s="1" cm="1">
        <f t="array" ref="F274">SUMPRODUCT($G274:$EP274,$F$2:$EO$2)/SUMPRODUCT(--($G274:$EP274&lt;&gt;""),$F$2:$EO$2)</f>
        <v>1.4558144790648022</v>
      </c>
      <c r="G274">
        <v>1.4323602114125999</v>
      </c>
      <c r="H274">
        <v>1.45610716563106</v>
      </c>
      <c r="I274">
        <v>1.4876396447276801</v>
      </c>
      <c r="J274">
        <v>1.4821226260713101</v>
      </c>
      <c r="K274">
        <v>1.49884597851176</v>
      </c>
      <c r="L274">
        <v>1.49031823053246</v>
      </c>
      <c r="M274">
        <v>1.4394604865144001</v>
      </c>
      <c r="N274">
        <v>1.4271962385750001</v>
      </c>
      <c r="O274">
        <v>1.5037958852202</v>
      </c>
      <c r="P274">
        <v>1.5089999041561899</v>
      </c>
      <c r="Q274">
        <v>1.4746416909625299</v>
      </c>
      <c r="R274">
        <v>1.4730326243142</v>
      </c>
      <c r="S274">
        <v>1.5065009241973899</v>
      </c>
      <c r="T274">
        <v>1.61738175786146</v>
      </c>
      <c r="U274">
        <v>1.45981015748026</v>
      </c>
      <c r="V274">
        <v>1.57550011248119</v>
      </c>
      <c r="W274">
        <v>1.5138008303897701</v>
      </c>
      <c r="X274">
        <v>1.53719092888265</v>
      </c>
      <c r="Y274">
        <v>1.4502574192430699</v>
      </c>
      <c r="Z274">
        <v>1.46047387509134</v>
      </c>
      <c r="AA274">
        <v>1.4907137091462599</v>
      </c>
      <c r="AB274">
        <v>1.4257335277304199</v>
      </c>
      <c r="AC274">
        <v>1.44968837259698</v>
      </c>
      <c r="AD274">
        <v>1.46355344325181</v>
      </c>
      <c r="AE274">
        <v>1.42647924557406</v>
      </c>
      <c r="AF274">
        <v>1.4876543478378399</v>
      </c>
      <c r="AG274">
        <v>1.4602675668223799</v>
      </c>
      <c r="AH274">
        <v>1.4910209272900301</v>
      </c>
      <c r="AI274">
        <v>1.46810288904903</v>
      </c>
      <c r="AJ274">
        <v>1.4955802957139099</v>
      </c>
      <c r="AK274">
        <v>1.41131084374653</v>
      </c>
      <c r="AL274">
        <v>1.4497845942043599</v>
      </c>
      <c r="AM274">
        <v>1.45782973628538</v>
      </c>
      <c r="AN274">
        <v>1.4805717892191801</v>
      </c>
      <c r="AO274">
        <v>1.3751628008683701</v>
      </c>
      <c r="AP274">
        <v>1.4014944033416199</v>
      </c>
      <c r="AQ274">
        <v>1.5574377764760099</v>
      </c>
      <c r="AR274">
        <v>1.4842715921320699</v>
      </c>
      <c r="AS274">
        <v>1.5106501765011799</v>
      </c>
      <c r="AT274">
        <v>1.4728826062349201</v>
      </c>
      <c r="AU274">
        <v>1.4845757545648799</v>
      </c>
      <c r="AV274">
        <v>1.4930524795326501</v>
      </c>
      <c r="AW274">
        <v>1.6004156957031199</v>
      </c>
      <c r="AX274">
        <v>1.4362123391872701</v>
      </c>
      <c r="AY274">
        <v>1.5411478766025699</v>
      </c>
      <c r="AZ274">
        <v>1.3918683420341</v>
      </c>
      <c r="BA274">
        <v>1.40893973677764</v>
      </c>
      <c r="BB274">
        <v>1.4445898748600099</v>
      </c>
      <c r="BC274">
        <v>1.4507836960368199</v>
      </c>
      <c r="BD274">
        <v>1.4809866807833201</v>
      </c>
      <c r="BE274">
        <v>1.4186899434573701</v>
      </c>
      <c r="BF274">
        <v>1.4696468433715799</v>
      </c>
      <c r="BG274">
        <v>1.4398920181760999</v>
      </c>
      <c r="BH274">
        <v>1.46583774728636</v>
      </c>
      <c r="BI274">
        <v>1.4167723840573201</v>
      </c>
      <c r="BJ274">
        <v>1.4512012498226701</v>
      </c>
      <c r="BK274">
        <v>1.4178117053178001</v>
      </c>
      <c r="BL274">
        <v>1.4554883023493499</v>
      </c>
      <c r="BM274">
        <v>1.4722588786706601</v>
      </c>
      <c r="BN274">
        <v>1.49730353620191</v>
      </c>
      <c r="BO274">
        <v>1.4524319004289099</v>
      </c>
      <c r="BP274">
        <v>1.39633011009069</v>
      </c>
      <c r="BQ274">
        <v>1.47429154591457</v>
      </c>
      <c r="BR274">
        <v>1.4327425850189099</v>
      </c>
      <c r="BS274">
        <v>1.4309563209324201</v>
      </c>
      <c r="BT274">
        <v>1.45455153747802</v>
      </c>
      <c r="BU274">
        <v>1.5814857784643199</v>
      </c>
      <c r="BV274">
        <v>1.43248040961909</v>
      </c>
      <c r="BW274">
        <v>1.5303948622025101</v>
      </c>
      <c r="BX274">
        <v>1.4800291854315699</v>
      </c>
      <c r="BY274">
        <v>1.57592123690192</v>
      </c>
      <c r="BZ274">
        <v>1.4294783847680099</v>
      </c>
      <c r="CA274">
        <v>1.4442145459698701</v>
      </c>
      <c r="CB274">
        <v>1.4726920718088901</v>
      </c>
      <c r="CC274">
        <v>1.46174491100451</v>
      </c>
      <c r="CD274">
        <v>1.4007487277034101</v>
      </c>
      <c r="CE274">
        <v>1.40872763247864</v>
      </c>
      <c r="CF274">
        <v>1.4059557151868101</v>
      </c>
      <c r="CG274">
        <v>1.4320776144243199</v>
      </c>
      <c r="CH274">
        <v>1.30736122888892</v>
      </c>
      <c r="CI274">
        <v>1.4778904979268199</v>
      </c>
      <c r="CJ274">
        <v>1.3665012671465</v>
      </c>
      <c r="CK274">
        <v>1.45913926949394</v>
      </c>
      <c r="CL274">
        <v>1.45784375895966</v>
      </c>
      <c r="CM274">
        <v>1.5339399095447901</v>
      </c>
      <c r="CN274">
        <v>1.4949966053847299</v>
      </c>
      <c r="CO274">
        <v>1.4447207646471001</v>
      </c>
      <c r="CP274">
        <v>1.3958991920204999</v>
      </c>
      <c r="CQ274">
        <v>1.44415846707812</v>
      </c>
      <c r="CR274">
        <v>1.4469135405278299</v>
      </c>
      <c r="CS274">
        <v>1.45750965143296</v>
      </c>
      <c r="CT274">
        <v>1.4678361523022101</v>
      </c>
      <c r="CU274">
        <v>1.42014731216211</v>
      </c>
      <c r="CV274">
        <v>1.4367679178233801</v>
      </c>
      <c r="CW274">
        <v>1.4564223585301099</v>
      </c>
      <c r="CX274">
        <v>1.5526766483027501</v>
      </c>
      <c r="CY274">
        <v>1.4914960954694301</v>
      </c>
      <c r="CZ274">
        <v>1.5754826671950599</v>
      </c>
      <c r="DA274">
        <v>1.53391674247607</v>
      </c>
      <c r="DB274">
        <v>1.53019009942025</v>
      </c>
      <c r="DC274">
        <v>1.3783632509381201</v>
      </c>
      <c r="DD274">
        <v>1.35059680218008</v>
      </c>
      <c r="DE274">
        <v>1.42058202287488</v>
      </c>
      <c r="DF274">
        <v>1.4804899846139301</v>
      </c>
      <c r="DG274">
        <v>1.4411902403116501</v>
      </c>
      <c r="DH274">
        <v>1.44501680210169</v>
      </c>
      <c r="DI274">
        <v>1.4624778803470899</v>
      </c>
      <c r="DJ274">
        <v>1.5430105875901901</v>
      </c>
      <c r="DK274">
        <v>1.4396312635844699</v>
      </c>
      <c r="DL274">
        <v>1.5278789036742899</v>
      </c>
      <c r="DM274">
        <v>1.4210815228324201</v>
      </c>
      <c r="DN274">
        <v>1.4765095279896101</v>
      </c>
      <c r="DO274">
        <v>1.4155752964219399</v>
      </c>
      <c r="DP274">
        <v>1.4906615784985799</v>
      </c>
      <c r="DQ274">
        <v>1.51911606472015</v>
      </c>
      <c r="DR274">
        <v>1.4962326506244199</v>
      </c>
      <c r="DS274">
        <v>1.4511370499001599</v>
      </c>
      <c r="DT274">
        <v>1.4581582807508999</v>
      </c>
      <c r="DU274">
        <v>1.4632895782004001</v>
      </c>
      <c r="DV274">
        <v>1.50719196257543</v>
      </c>
      <c r="DW274">
        <v>1.42565456728541</v>
      </c>
      <c r="DX274">
        <v>1.4954477893639</v>
      </c>
      <c r="DY274">
        <v>1.4745186868390401</v>
      </c>
      <c r="DZ274">
        <v>1.40822332563987</v>
      </c>
      <c r="EA274">
        <v>1.44276379928716</v>
      </c>
      <c r="EB274">
        <v>1.5478054019546801</v>
      </c>
      <c r="EC274">
        <v>1.43757594693336</v>
      </c>
      <c r="ED274">
        <v>1.5045867966279201</v>
      </c>
      <c r="EE274">
        <v>1.4749503351926001</v>
      </c>
      <c r="EF274">
        <v>1.5024591281972</v>
      </c>
      <c r="EG274">
        <v>1.45324877248096</v>
      </c>
      <c r="EH274">
        <v>1.4948477206851301</v>
      </c>
      <c r="EI274">
        <v>1.4504989842300999</v>
      </c>
      <c r="EJ274">
        <v>1.5034733000680101</v>
      </c>
      <c r="EK274">
        <v>1.45031211591343</v>
      </c>
      <c r="EL274">
        <v>1.4330098868411401</v>
      </c>
      <c r="EM274">
        <v>1.4864053869364</v>
      </c>
      <c r="EN274">
        <v>1.56890313030504</v>
      </c>
      <c r="EO274">
        <v>1.4449499857199399</v>
      </c>
      <c r="EP274">
        <v>1.4952078186364299</v>
      </c>
    </row>
    <row r="275" spans="1:146" x14ac:dyDescent="0.45">
      <c r="A275" t="s">
        <v>145</v>
      </c>
      <c r="B275" t="s">
        <v>95</v>
      </c>
      <c r="C275" t="s">
        <v>117</v>
      </c>
      <c r="D275">
        <v>45</v>
      </c>
      <c r="E275" s="1" cm="1">
        <f t="array" ref="E275">SUMPRODUCT($G275:$EP275,$G$2:$EP$2)/SUMPRODUCT(--($G275:$EP275&lt;&gt;""),$G$2:$EP$2)</f>
        <v>1.2093714795186183</v>
      </c>
      <c r="F275" s="1" cm="1">
        <f t="array" ref="F275">SUMPRODUCT($G275:$EP275,$F$2:$EO$2)/SUMPRODUCT(--($G275:$EP275&lt;&gt;""),$F$2:$EO$2)</f>
        <v>1.2345080432015565</v>
      </c>
      <c r="G275">
        <v>1.1783988134000201</v>
      </c>
      <c r="H275">
        <v>1.2134943436101999</v>
      </c>
      <c r="I275">
        <v>1.2094223724692601</v>
      </c>
      <c r="J275">
        <v>1.2329021211935101</v>
      </c>
      <c r="K275">
        <v>1.2079099615801501</v>
      </c>
      <c r="L275">
        <v>1.23276549840033</v>
      </c>
      <c r="M275">
        <v>1.16325159548034</v>
      </c>
      <c r="N275">
        <v>1.19837608211552</v>
      </c>
      <c r="O275">
        <v>1.23537286661965</v>
      </c>
      <c r="P275">
        <v>1.2756184064598699</v>
      </c>
      <c r="Q275">
        <v>1.21852279459871</v>
      </c>
      <c r="R275">
        <v>1.2349725632336199</v>
      </c>
      <c r="S275">
        <v>1.3195906002667399</v>
      </c>
      <c r="T275">
        <v>1.40195440185458</v>
      </c>
      <c r="U275">
        <v>1.2998931593624199</v>
      </c>
      <c r="V275">
        <v>1.3900458435066601</v>
      </c>
      <c r="W275">
        <v>1.25897754182444</v>
      </c>
      <c r="X275">
        <v>1.2994642156971501</v>
      </c>
      <c r="Y275">
        <v>1.1841835264959399</v>
      </c>
      <c r="Z275">
        <v>1.2192855848542601</v>
      </c>
      <c r="AA275">
        <v>1.18080455171042</v>
      </c>
      <c r="AB275">
        <v>1.21908472542907</v>
      </c>
      <c r="AC275">
        <v>1.2227797176998501</v>
      </c>
      <c r="AD275">
        <v>1.25421774318597</v>
      </c>
      <c r="AE275">
        <v>1.1713546517567699</v>
      </c>
      <c r="AF275">
        <v>1.25649009125842</v>
      </c>
      <c r="AG275">
        <v>1.18479049951452</v>
      </c>
      <c r="AH275">
        <v>1.2655419503601399</v>
      </c>
      <c r="AI275">
        <v>1.17435993836846</v>
      </c>
      <c r="AJ275">
        <v>1.2547239318416601</v>
      </c>
      <c r="AK275">
        <v>1.16675461561491</v>
      </c>
      <c r="AL275">
        <v>1.2069033062510901</v>
      </c>
      <c r="AM275">
        <v>1.2352913931013101</v>
      </c>
      <c r="AN275">
        <v>1.2714573146385499</v>
      </c>
      <c r="AO275">
        <v>1.15622570644457</v>
      </c>
      <c r="AP275">
        <v>1.1959147668799199</v>
      </c>
      <c r="AQ275">
        <v>1.2207541166098701</v>
      </c>
      <c r="AR275">
        <v>1.2495108332863001</v>
      </c>
      <c r="AS275">
        <v>1.2041917462716401</v>
      </c>
      <c r="AT275">
        <v>1.2496520409108001</v>
      </c>
      <c r="AU275">
        <v>1.24309144308298</v>
      </c>
      <c r="AV275">
        <v>1.28783198344449</v>
      </c>
      <c r="AW275">
        <v>1.1620968515743</v>
      </c>
      <c r="AX275">
        <v>1.1898468093327501</v>
      </c>
      <c r="AY275">
        <v>1.1475248898355299</v>
      </c>
      <c r="AZ275">
        <v>1.1666074470831</v>
      </c>
      <c r="BA275">
        <v>1.1880964472736399</v>
      </c>
      <c r="BB275">
        <v>1.2421667730961199</v>
      </c>
      <c r="BC275">
        <v>1.2039119232686599</v>
      </c>
      <c r="BD275">
        <v>1.2735043724019399</v>
      </c>
      <c r="BE275">
        <v>1.2090535279843</v>
      </c>
      <c r="BF275">
        <v>1.2671638121950399</v>
      </c>
      <c r="BG275">
        <v>1.20331317533047</v>
      </c>
      <c r="BH275">
        <v>1.2580451985680801</v>
      </c>
      <c r="BI275">
        <v>1.17167238460214</v>
      </c>
      <c r="BJ275">
        <v>1.20693855094484</v>
      </c>
      <c r="BK275">
        <v>1.2005193733622701</v>
      </c>
      <c r="BL275">
        <v>1.2329489226682</v>
      </c>
      <c r="BM275">
        <v>1.21755350397788</v>
      </c>
      <c r="BN275">
        <v>1.2628110383614399</v>
      </c>
      <c r="BO275">
        <v>1.2014901567956999</v>
      </c>
      <c r="BP275">
        <v>1.17699229060677</v>
      </c>
      <c r="BQ275">
        <v>1.27397623509603</v>
      </c>
      <c r="BR275">
        <v>1.2736089363268299</v>
      </c>
      <c r="BS275">
        <v>1.1818935348764801</v>
      </c>
      <c r="BT275">
        <v>1.23925816985001</v>
      </c>
      <c r="BU275">
        <v>1.17276399557862</v>
      </c>
      <c r="BV275">
        <v>1.2125093162305201</v>
      </c>
      <c r="BW275">
        <v>1.2117615019372701</v>
      </c>
      <c r="BX275">
        <v>1.2586868171295</v>
      </c>
      <c r="BY275">
        <v>1.1861048566179999</v>
      </c>
      <c r="BZ275">
        <v>1.19651736306267</v>
      </c>
      <c r="CA275">
        <v>1.18540198669427</v>
      </c>
      <c r="CB275">
        <v>1.2250472488918001</v>
      </c>
      <c r="CC275">
        <v>1.2162554545264299</v>
      </c>
      <c r="CD275">
        <v>1.1702684850788001</v>
      </c>
      <c r="CE275">
        <v>1.1651457658256901</v>
      </c>
      <c r="CF275">
        <v>1.19580492483476</v>
      </c>
      <c r="CG275">
        <v>1.18174369469723</v>
      </c>
      <c r="CH275">
        <v>1.11975581758582</v>
      </c>
      <c r="CI275">
        <v>1.15681435852601</v>
      </c>
      <c r="CJ275">
        <v>1.12201035882712</v>
      </c>
      <c r="CK275">
        <v>1.1711160478676601</v>
      </c>
      <c r="CL275">
        <v>1.19988851208835</v>
      </c>
      <c r="CM275">
        <v>1.30317764223314</v>
      </c>
      <c r="CN275">
        <v>1.2455328229852201</v>
      </c>
      <c r="CO275">
        <v>1.2505669159637001</v>
      </c>
      <c r="CP275">
        <v>1.23852880617684</v>
      </c>
      <c r="CQ275">
        <v>1.2039502313589301</v>
      </c>
      <c r="CR275">
        <v>1.2624994759789701</v>
      </c>
      <c r="CS275">
        <v>1.1943465814952801</v>
      </c>
      <c r="CT275">
        <v>1.2456185947332601</v>
      </c>
      <c r="CU275">
        <v>1.19959053807975</v>
      </c>
      <c r="CV275">
        <v>1.2603062797311499</v>
      </c>
      <c r="CW275">
        <v>1.26832724525894</v>
      </c>
      <c r="CX275">
        <v>1.33196163983951</v>
      </c>
      <c r="CY275">
        <v>1.2935523465451899</v>
      </c>
      <c r="CZ275">
        <v>1.36364450996396</v>
      </c>
      <c r="DA275">
        <v>1.2345328489442899</v>
      </c>
      <c r="DB275">
        <v>1.29653283585927</v>
      </c>
      <c r="DC275">
        <v>1.2266001081026501</v>
      </c>
      <c r="DD275">
        <v>1.19603016336957</v>
      </c>
      <c r="DE275">
        <v>1.24744865306245</v>
      </c>
      <c r="DF275">
        <v>1.3186924856907101</v>
      </c>
      <c r="DG275">
        <v>1.17729967304229</v>
      </c>
      <c r="DH275">
        <v>1.19993946904141</v>
      </c>
      <c r="DI275">
        <v>1.2710322573892401</v>
      </c>
      <c r="DJ275">
        <v>1.3123712363070501</v>
      </c>
      <c r="DK275">
        <v>1.2597632260557601</v>
      </c>
      <c r="DL275">
        <v>1.3385365468239701</v>
      </c>
      <c r="DM275">
        <v>1.2031159589253999</v>
      </c>
      <c r="DN275">
        <v>1.28996118395786</v>
      </c>
      <c r="DO275">
        <v>1.24529422179474</v>
      </c>
      <c r="DP275">
        <v>1.3127329512125501</v>
      </c>
      <c r="DQ275">
        <v>1.2558248617577401</v>
      </c>
      <c r="DR275">
        <v>1.2759636157680301</v>
      </c>
      <c r="DS275">
        <v>1.2422882745964701</v>
      </c>
      <c r="DT275">
        <v>1.2934951816490301</v>
      </c>
      <c r="DU275">
        <v>1.23760504570872</v>
      </c>
      <c r="DV275">
        <v>1.3084495235819</v>
      </c>
      <c r="DW275">
        <v>1.2414806956476501</v>
      </c>
      <c r="DX275">
        <v>1.31273623514534</v>
      </c>
      <c r="DY275">
        <v>1.19858149672488</v>
      </c>
      <c r="DZ275">
        <v>1.2251594776913199</v>
      </c>
      <c r="EA275">
        <v>1.2714016014093601</v>
      </c>
      <c r="EB275">
        <v>1.3488999928759799</v>
      </c>
      <c r="EC275">
        <v>1.2546370081974401</v>
      </c>
      <c r="ED275">
        <v>1.3136256135336</v>
      </c>
      <c r="EE275">
        <v>1.2204378453840801</v>
      </c>
      <c r="EF275">
        <v>1.2797374761325699</v>
      </c>
      <c r="EG275">
        <v>1.2385250946041599</v>
      </c>
      <c r="EH275">
        <v>1.3199443465285801</v>
      </c>
      <c r="EI275">
        <v>1.2648103443634899</v>
      </c>
      <c r="EJ275">
        <v>1.3266955509110301</v>
      </c>
      <c r="EK275">
        <v>1.1976517492633501</v>
      </c>
      <c r="EL275">
        <v>1.24531970090014</v>
      </c>
      <c r="EM275">
        <v>1.2914399510883701</v>
      </c>
      <c r="EN275">
        <v>1.3637674093480301</v>
      </c>
      <c r="EO275">
        <v>1.25613871830678</v>
      </c>
      <c r="EP275">
        <v>1.3237225957748999</v>
      </c>
    </row>
    <row r="276" spans="1:146" x14ac:dyDescent="0.45">
      <c r="A276" t="s">
        <v>145</v>
      </c>
      <c r="B276" t="s">
        <v>146</v>
      </c>
      <c r="C276" t="s">
        <v>117</v>
      </c>
      <c r="D276">
        <v>45</v>
      </c>
      <c r="E276" s="1" cm="1">
        <f t="array" ref="E276">SUMPRODUCT($G276:$EP276,$G$2:$EP$2)/SUMPRODUCT(--($G276:$EP276&lt;&gt;""),$G$2:$EP$2)</f>
        <v>1.392438063000863</v>
      </c>
      <c r="F276" s="1" cm="1">
        <f t="array" ref="F276">SUMPRODUCT($G276:$EP276,$F$2:$EO$2)/SUMPRODUCT(--($G276:$EP276&lt;&gt;""),$F$2:$EO$2)</f>
        <v>1.4431497348644315</v>
      </c>
      <c r="G276">
        <v>1.1744458146850001</v>
      </c>
      <c r="H276">
        <v>1.20334599594404</v>
      </c>
      <c r="I276">
        <v>1.36011585404027</v>
      </c>
      <c r="J276">
        <v>1.4103000647486299</v>
      </c>
      <c r="K276">
        <v>1.35628892739063</v>
      </c>
      <c r="L276">
        <v>1.4101637830735101</v>
      </c>
      <c r="M276">
        <v>1.1684178326599901</v>
      </c>
      <c r="N276">
        <v>1.20423601970798</v>
      </c>
      <c r="O276">
        <v>1.2207032881269999</v>
      </c>
      <c r="P276">
        <v>1.2571097274612999</v>
      </c>
      <c r="Q276">
        <v>1.5605890205430599</v>
      </c>
      <c r="R276">
        <v>1.6507644374595001</v>
      </c>
      <c r="S276">
        <v>1.5226071975723601</v>
      </c>
      <c r="T276">
        <v>1.60204449604976</v>
      </c>
      <c r="U276">
        <v>1.5239380423259099</v>
      </c>
      <c r="V276">
        <v>1.6230585449749899</v>
      </c>
      <c r="W276">
        <v>1.56151094650016</v>
      </c>
      <c r="X276">
        <v>1.6877729035603699</v>
      </c>
      <c r="Y276">
        <v>1.5001248681624499</v>
      </c>
      <c r="Z276">
        <v>1.6018201546672599</v>
      </c>
      <c r="AA276">
        <v>1.34509039262631</v>
      </c>
      <c r="AB276">
        <v>1.4264479527378899</v>
      </c>
      <c r="AC276">
        <v>1.3918763915999299</v>
      </c>
      <c r="AD276">
        <v>1.46946920413632</v>
      </c>
      <c r="AE276">
        <v>1.3748132930767401</v>
      </c>
      <c r="AF276">
        <v>1.4890501873089801</v>
      </c>
      <c r="AG276">
        <v>1.51010631026567</v>
      </c>
      <c r="AH276">
        <v>1.6485719951050799</v>
      </c>
      <c r="AI276">
        <v>1.5337996103993199</v>
      </c>
      <c r="AJ276">
        <v>1.67052884929537</v>
      </c>
      <c r="AK276">
        <v>1.3559603610383599</v>
      </c>
      <c r="AL276">
        <v>1.4219277211810799</v>
      </c>
      <c r="AM276">
        <v>1.5728008661708299</v>
      </c>
      <c r="AN276">
        <v>1.6988534182177799</v>
      </c>
      <c r="AO276">
        <v>1.29837295905294</v>
      </c>
      <c r="AP276">
        <v>1.37189877243562</v>
      </c>
      <c r="AQ276">
        <v>1.20650230716983</v>
      </c>
      <c r="AR276">
        <v>1.21980439169924</v>
      </c>
      <c r="AS276">
        <v>1.38584546987418</v>
      </c>
      <c r="AT276">
        <v>1.45041009273483</v>
      </c>
      <c r="AU276">
        <v>1.4520459870320901</v>
      </c>
      <c r="AV276">
        <v>1.5330944024752</v>
      </c>
      <c r="AW276">
        <v>1.3289443034956601</v>
      </c>
      <c r="AX276">
        <v>1.3992715713827399</v>
      </c>
      <c r="AY276">
        <v>1.30431220978945</v>
      </c>
      <c r="AZ276">
        <v>1.3607430547482899</v>
      </c>
      <c r="BA276">
        <v>1.4146223281741399</v>
      </c>
      <c r="BB276">
        <v>1.50033816158634</v>
      </c>
      <c r="BC276">
        <v>1.3900347420094801</v>
      </c>
      <c r="BD276">
        <v>1.4915118800701499</v>
      </c>
      <c r="BE276">
        <v>1.39442753359812</v>
      </c>
      <c r="BF276">
        <v>1.4874172545689199</v>
      </c>
      <c r="BG276">
        <v>1.3699199177835</v>
      </c>
      <c r="BH276">
        <v>1.4537453320538101</v>
      </c>
      <c r="BI276">
        <v>1.32751180034657</v>
      </c>
      <c r="BJ276">
        <v>1.37935111089591</v>
      </c>
      <c r="BK276">
        <v>1.36861375499107</v>
      </c>
      <c r="BL276">
        <v>1.4453393955377001</v>
      </c>
      <c r="BM276">
        <v>1.4052449189330001</v>
      </c>
      <c r="BN276">
        <v>1.4687495901112599</v>
      </c>
      <c r="BO276">
        <v>1.37997092639693</v>
      </c>
      <c r="BP276">
        <v>1.3626692740941</v>
      </c>
      <c r="BQ276">
        <v>1.43537990068174</v>
      </c>
      <c r="BR276">
        <v>1.4692859365289801</v>
      </c>
      <c r="BS276">
        <v>1.3936891285434301</v>
      </c>
      <c r="BT276">
        <v>1.4699296954832699</v>
      </c>
      <c r="BU276">
        <v>1.1580860517165299</v>
      </c>
      <c r="BV276">
        <v>1.18147251771427</v>
      </c>
      <c r="BW276">
        <v>1.5185866946578499</v>
      </c>
      <c r="BX276">
        <v>1.6226093845313501</v>
      </c>
      <c r="BY276">
        <v>1.49431103761907</v>
      </c>
      <c r="BZ276">
        <v>1.5841189769003501</v>
      </c>
      <c r="CA276">
        <v>1.374378375774</v>
      </c>
      <c r="CB276">
        <v>1.44881555106615</v>
      </c>
      <c r="CC276">
        <v>1.3710208619842701</v>
      </c>
      <c r="CD276">
        <v>1.3334774437324299</v>
      </c>
      <c r="CE276">
        <v>1.3253587854773701</v>
      </c>
      <c r="CF276">
        <v>1.3769541529751399</v>
      </c>
      <c r="CG276">
        <v>1.4189076105515299</v>
      </c>
      <c r="CH276">
        <v>1.3390069628226899</v>
      </c>
      <c r="CI276">
        <v>1.3577054608830399</v>
      </c>
      <c r="CJ276">
        <v>1.3483915019052799</v>
      </c>
      <c r="CK276">
        <v>1.32552004864927</v>
      </c>
      <c r="CL276">
        <v>1.38348296545061</v>
      </c>
      <c r="CM276">
        <v>1.4833255800781799</v>
      </c>
      <c r="CN276">
        <v>1.43033681973903</v>
      </c>
      <c r="CO276">
        <v>1.4681636048247</v>
      </c>
      <c r="CP276">
        <v>1.4625975072289099</v>
      </c>
      <c r="CQ276">
        <v>1.3871690990016501</v>
      </c>
      <c r="CR276">
        <v>1.4668597403858401</v>
      </c>
      <c r="CS276">
        <v>1.1681176032749701</v>
      </c>
      <c r="CT276">
        <v>1.21772355718892</v>
      </c>
      <c r="CU276">
        <v>1.5809958497799801</v>
      </c>
      <c r="CV276">
        <v>1.70565621763588</v>
      </c>
      <c r="CW276">
        <v>1.21878951802682</v>
      </c>
      <c r="CX276">
        <v>1.28181200390562</v>
      </c>
      <c r="CY276">
        <v>1.4805975763425201</v>
      </c>
      <c r="CZ276">
        <v>1.5654680618839001</v>
      </c>
      <c r="DA276">
        <v>1.44588775216614</v>
      </c>
      <c r="DB276">
        <v>1.52297447371988</v>
      </c>
      <c r="DC276">
        <v>1.4394491842946999</v>
      </c>
      <c r="DD276">
        <v>1.3953890378324301</v>
      </c>
      <c r="DE276">
        <v>1.43809590652009</v>
      </c>
      <c r="DF276">
        <v>1.5321000664276001</v>
      </c>
      <c r="DG276">
        <v>1.5123356099820799</v>
      </c>
      <c r="DH276">
        <v>1.5976364518119399</v>
      </c>
      <c r="DI276">
        <v>1.51079227996973</v>
      </c>
      <c r="DJ276">
        <v>1.55524758138133</v>
      </c>
      <c r="DK276">
        <v>1.4668283755227201</v>
      </c>
      <c r="DL276">
        <v>1.5642169953757099</v>
      </c>
      <c r="DM276">
        <v>1.4014052870283999</v>
      </c>
      <c r="DN276">
        <v>1.5113506976829201</v>
      </c>
      <c r="DO276">
        <v>1.4822986702460299</v>
      </c>
      <c r="DP276">
        <v>1.57374765823115</v>
      </c>
      <c r="DQ276">
        <v>1.23966073130731</v>
      </c>
      <c r="DR276">
        <v>1.26240479857829</v>
      </c>
      <c r="DS276">
        <v>1.4149176259009</v>
      </c>
      <c r="DT276">
        <v>1.49302429580185</v>
      </c>
      <c r="DU276">
        <v>1.2215739546392299</v>
      </c>
      <c r="DV276">
        <v>1.2742474140566999</v>
      </c>
      <c r="DW276">
        <v>1.2227470424234499</v>
      </c>
      <c r="DX276">
        <v>1.2866933228102599</v>
      </c>
      <c r="DY276">
        <v>1.55809331582203</v>
      </c>
      <c r="DZ276">
        <v>1.6333048608343299</v>
      </c>
      <c r="EA276">
        <v>1.65019437899501</v>
      </c>
      <c r="EB276">
        <v>1.7745428863788699</v>
      </c>
      <c r="EC276">
        <v>1.4967199422346</v>
      </c>
      <c r="ED276">
        <v>1.57708560626622</v>
      </c>
      <c r="EE276">
        <v>1.4211520737532399</v>
      </c>
      <c r="EF276">
        <v>1.5087166638181799</v>
      </c>
      <c r="EG276">
        <v>1.4231206537029299</v>
      </c>
      <c r="EH276">
        <v>1.52408992292033</v>
      </c>
      <c r="EI276">
        <v>1.4615205158631599</v>
      </c>
      <c r="EJ276">
        <v>1.5386231810758</v>
      </c>
      <c r="EK276">
        <v>1.3540463671001901</v>
      </c>
      <c r="EL276">
        <v>1.4375310585479799</v>
      </c>
      <c r="EM276">
        <v>1.5250187481521</v>
      </c>
      <c r="EN276">
        <v>1.6105614753376101</v>
      </c>
      <c r="EO276">
        <v>1.2169869208063899</v>
      </c>
      <c r="EP276">
        <v>1.2809262949657401</v>
      </c>
    </row>
    <row r="277" spans="1:146" x14ac:dyDescent="0.45">
      <c r="A277" t="s">
        <v>145</v>
      </c>
      <c r="B277" t="s">
        <v>147</v>
      </c>
      <c r="C277" t="s">
        <v>117</v>
      </c>
      <c r="D277">
        <v>45</v>
      </c>
      <c r="E277" s="1" cm="1">
        <f t="array" ref="E277">SUMPRODUCT($G277:$EP277,$G$2:$EP$2)/SUMPRODUCT(--($G277:$EP277&lt;&gt;""),$G$2:$EP$2)</f>
        <v>1.5050600703729939</v>
      </c>
      <c r="F277" s="1" cm="1">
        <f t="array" ref="F277">SUMPRODUCT($G277:$EP277,$F$2:$EO$2)/SUMPRODUCT(--($G277:$EP277&lt;&gt;""),$F$2:$EO$2)</f>
        <v>1.5719192584487411</v>
      </c>
      <c r="G277">
        <v>1.4875765000071199</v>
      </c>
      <c r="H277">
        <v>1.54366140961427</v>
      </c>
      <c r="I277">
        <v>1.44466990763619</v>
      </c>
      <c r="J277">
        <v>1.5111438423032699</v>
      </c>
      <c r="K277">
        <v>1.4392813896508101</v>
      </c>
      <c r="L277">
        <v>1.5086119454970499</v>
      </c>
      <c r="M277">
        <v>1.43698270818356</v>
      </c>
      <c r="N277">
        <v>1.51259421718443</v>
      </c>
      <c r="O277">
        <v>1.3041066074032399</v>
      </c>
      <c r="P277">
        <v>1.3581282390070499</v>
      </c>
      <c r="Q277">
        <v>1.6165948379314801</v>
      </c>
      <c r="R277">
        <v>1.7204996004531701</v>
      </c>
      <c r="S277">
        <v>1.6461763914961001</v>
      </c>
      <c r="T277">
        <v>1.73710745220179</v>
      </c>
      <c r="U277">
        <v>1.63175151024964</v>
      </c>
      <c r="V277">
        <v>1.74301297195095</v>
      </c>
      <c r="W277">
        <v>1.62161043276781</v>
      </c>
      <c r="X277">
        <v>1.77217186837098</v>
      </c>
      <c r="Y277">
        <v>1.58431173000732</v>
      </c>
      <c r="Z277">
        <v>1.70323019416708</v>
      </c>
      <c r="AA277">
        <v>1.4207603343767501</v>
      </c>
      <c r="AB277">
        <v>1.52693803716239</v>
      </c>
      <c r="AC277">
        <v>1.4287252451938</v>
      </c>
      <c r="AD277">
        <v>1.51255357369359</v>
      </c>
      <c r="AE277">
        <v>1.4509780477534699</v>
      </c>
      <c r="AF277">
        <v>1.5795311286418201</v>
      </c>
      <c r="AG277">
        <v>1.5824912248943499</v>
      </c>
      <c r="AH277">
        <v>1.73577535251211</v>
      </c>
      <c r="AI277">
        <v>1.56590913610738</v>
      </c>
      <c r="AJ277">
        <v>1.7061523098092399</v>
      </c>
      <c r="AK277">
        <v>1.42559328134837</v>
      </c>
      <c r="AL277">
        <v>1.5073020358574101</v>
      </c>
      <c r="AM277">
        <v>1.6437346715557699</v>
      </c>
      <c r="AN277">
        <v>1.7874138863943401</v>
      </c>
      <c r="AO277">
        <v>1.36351727550976</v>
      </c>
      <c r="AP277">
        <v>1.4553670227894899</v>
      </c>
      <c r="AQ277">
        <v>1.5987845272685799</v>
      </c>
      <c r="AR277">
        <v>1.70582295220431</v>
      </c>
      <c r="AS277">
        <v>1.4680179166910099</v>
      </c>
      <c r="AT277">
        <v>1.5494350734756701</v>
      </c>
      <c r="AU277">
        <v>1.5181942792918399</v>
      </c>
      <c r="AV277">
        <v>1.6076760437733599</v>
      </c>
      <c r="AW277">
        <v>1.3915681811059499</v>
      </c>
      <c r="AX277">
        <v>1.4834469628561799</v>
      </c>
      <c r="AY277">
        <v>1.3640437307742299</v>
      </c>
      <c r="AZ277">
        <v>1.43425658890899</v>
      </c>
      <c r="BA277">
        <v>1.50243861753</v>
      </c>
      <c r="BB277">
        <v>1.5983362834038399</v>
      </c>
      <c r="BC277">
        <v>1.4720184596455601</v>
      </c>
      <c r="BD277">
        <v>1.5912564496424</v>
      </c>
      <c r="BE277">
        <v>1.4826277872067899</v>
      </c>
      <c r="BF277">
        <v>1.5867004034879799</v>
      </c>
      <c r="BG277">
        <v>1.4360302013697599</v>
      </c>
      <c r="BH277">
        <v>1.53201165232616</v>
      </c>
      <c r="BI277">
        <v>1.4069452444338</v>
      </c>
      <c r="BJ277">
        <v>1.4797239513394</v>
      </c>
      <c r="BK277">
        <v>1.4382929612328601</v>
      </c>
      <c r="BL277">
        <v>1.5288715331887399</v>
      </c>
      <c r="BM277">
        <v>1.49225582737266</v>
      </c>
      <c r="BN277">
        <v>1.5645468856987099</v>
      </c>
      <c r="BO277">
        <v>1.45663443009751</v>
      </c>
      <c r="BP277">
        <v>1.42629698697964</v>
      </c>
      <c r="BQ277">
        <v>1.5089326712520099</v>
      </c>
      <c r="BR277">
        <v>1.5400054810996999</v>
      </c>
      <c r="BS277">
        <v>1.5120612964539499</v>
      </c>
      <c r="BT277">
        <v>1.60464860046417</v>
      </c>
      <c r="BU277">
        <v>1.5353119249509199</v>
      </c>
      <c r="BV277">
        <v>1.66135685218972</v>
      </c>
      <c r="BW277">
        <v>1.5900589986607601</v>
      </c>
      <c r="BX277">
        <v>1.71689558785066</v>
      </c>
      <c r="BY277">
        <v>1.5222321314454299</v>
      </c>
      <c r="BZ277">
        <v>1.6314089821836699</v>
      </c>
      <c r="CA277">
        <v>1.5667069699298799</v>
      </c>
      <c r="CB277">
        <v>1.67353374337327</v>
      </c>
      <c r="CC277">
        <v>1.46825950010207</v>
      </c>
      <c r="CD277">
        <v>1.41125216948115</v>
      </c>
      <c r="CE277">
        <v>1.3807937212224799</v>
      </c>
      <c r="CF277">
        <v>1.4602492445672799</v>
      </c>
      <c r="CG277">
        <v>1.52063769803425</v>
      </c>
      <c r="CH277">
        <v>1.4081890189748101</v>
      </c>
      <c r="CI277">
        <v>1.4034111530678099</v>
      </c>
      <c r="CJ277">
        <v>1.4005503658691401</v>
      </c>
      <c r="CK277">
        <v>1.3795504827490399</v>
      </c>
      <c r="CL277">
        <v>1.4540374876961499</v>
      </c>
      <c r="CM277">
        <v>1.6014147426810701</v>
      </c>
      <c r="CN277">
        <v>1.52874407559347</v>
      </c>
      <c r="CO277">
        <v>1.54844177517826</v>
      </c>
      <c r="CP277">
        <v>1.5439273737714201</v>
      </c>
      <c r="CQ277">
        <v>1.4793268001803901</v>
      </c>
      <c r="CR277">
        <v>1.5693866038972299</v>
      </c>
      <c r="CS277">
        <v>1.46424289487216</v>
      </c>
      <c r="CT277">
        <v>1.55076322087133</v>
      </c>
      <c r="CU277">
        <v>1.47727645531667</v>
      </c>
      <c r="CV277">
        <v>1.5852608474071399</v>
      </c>
      <c r="CW277">
        <v>1.5358438302467099</v>
      </c>
      <c r="CX277">
        <v>1.6593757453183799</v>
      </c>
      <c r="CY277">
        <v>1.5930825790332599</v>
      </c>
      <c r="CZ277">
        <v>1.6917996810928899</v>
      </c>
      <c r="DA277">
        <v>1.5605012352407399</v>
      </c>
      <c r="DB277">
        <v>1.6491809768816601</v>
      </c>
      <c r="DC277">
        <v>1.5398301461671</v>
      </c>
      <c r="DD277">
        <v>1.4847885031591299</v>
      </c>
      <c r="DE277">
        <v>1.51591160396303</v>
      </c>
      <c r="DF277">
        <v>1.6061224336135</v>
      </c>
      <c r="DG277">
        <v>1.4135496006564401</v>
      </c>
      <c r="DH277">
        <v>1.4855655203922</v>
      </c>
      <c r="DI277">
        <v>1.5724527679398499</v>
      </c>
      <c r="DJ277">
        <v>1.66132956576581</v>
      </c>
      <c r="DK277">
        <v>1.5924152465066399</v>
      </c>
      <c r="DL277">
        <v>1.7019644968374099</v>
      </c>
      <c r="DM277">
        <v>1.4732827673232001</v>
      </c>
      <c r="DN277">
        <v>1.59536072858945</v>
      </c>
      <c r="DO277">
        <v>1.5742216422924</v>
      </c>
      <c r="DP277">
        <v>1.67690446830456</v>
      </c>
      <c r="DQ277">
        <v>1.3213058916360401</v>
      </c>
      <c r="DR277">
        <v>1.35352345110057</v>
      </c>
      <c r="DS277">
        <v>1.48935113460741</v>
      </c>
      <c r="DT277">
        <v>1.60465149677649</v>
      </c>
      <c r="DU277">
        <v>1.6910210741637599</v>
      </c>
      <c r="DV277">
        <v>1.85245822774577</v>
      </c>
      <c r="DW277">
        <v>1.7175774158593999</v>
      </c>
      <c r="DX277">
        <v>1.85522003529682</v>
      </c>
      <c r="DY277">
        <v>1.6329133240668801</v>
      </c>
      <c r="DZ277">
        <v>1.7284087311832601</v>
      </c>
      <c r="EA277">
        <v>1.72226012771728</v>
      </c>
      <c r="EB277">
        <v>1.85514333944817</v>
      </c>
      <c r="EC277">
        <v>1.5903100027693</v>
      </c>
      <c r="ED277">
        <v>1.6725113646409999</v>
      </c>
      <c r="EE277">
        <v>1.6302591032132401</v>
      </c>
      <c r="EF277">
        <v>1.77418347820238</v>
      </c>
      <c r="EG277">
        <v>1.65166944110375</v>
      </c>
      <c r="EH277">
        <v>1.79429678725909</v>
      </c>
      <c r="EI277">
        <v>1.71884328858198</v>
      </c>
      <c r="EJ277">
        <v>1.8172739228353301</v>
      </c>
      <c r="EK277">
        <v>1.5879315865664301</v>
      </c>
      <c r="EL277">
        <v>1.70491333975304</v>
      </c>
      <c r="EM277">
        <v>1.6202159659850699</v>
      </c>
      <c r="EN277">
        <v>1.70602026171049</v>
      </c>
      <c r="EO277">
        <v>1.54333166963549</v>
      </c>
      <c r="EP277">
        <v>1.6479375710584401</v>
      </c>
    </row>
    <row r="278" spans="1:146" x14ac:dyDescent="0.45">
      <c r="A278" t="s">
        <v>157</v>
      </c>
      <c r="B278" t="s">
        <v>155</v>
      </c>
      <c r="C278" t="s">
        <v>117</v>
      </c>
      <c r="D278">
        <v>50</v>
      </c>
      <c r="E278" s="1" cm="1">
        <f t="array" ref="E278">SUMPRODUCT($G278:$EP278,$G$2:$EP$2)/SUMPRODUCT(--($G278:$EP278&lt;&gt;""),$G$2:$EP$2)</f>
        <v>1.2044209201519891</v>
      </c>
      <c r="F278" s="1" cm="1">
        <f t="array" ref="F278">SUMPRODUCT($G278:$EP278,$F$2:$EO$2)/SUMPRODUCT(--($G278:$EP278&lt;&gt;""),$F$2:$EO$2)</f>
        <v>1.1192656465006248</v>
      </c>
      <c r="G278">
        <v>1.11758407578443</v>
      </c>
      <c r="H278">
        <v>1.0992538818542099</v>
      </c>
      <c r="I278">
        <v>1.32180274228457</v>
      </c>
      <c r="J278">
        <v>1.0727283719295</v>
      </c>
      <c r="K278">
        <v>1.3140687694395301</v>
      </c>
      <c r="L278">
        <v>1.07398994337974</v>
      </c>
      <c r="M278">
        <v>1.1963627597219999</v>
      </c>
      <c r="N278">
        <v>1.1362464942680199</v>
      </c>
      <c r="O278">
        <v>1.2843429736224099</v>
      </c>
      <c r="P278">
        <v>1.1623534103278499</v>
      </c>
      <c r="Q278">
        <v>1.3180374419635601</v>
      </c>
      <c r="R278">
        <v>1.1478720207767601</v>
      </c>
      <c r="S278">
        <v>1.1055657955593601</v>
      </c>
      <c r="T278">
        <v>1.1394548120712</v>
      </c>
      <c r="U278">
        <v>1.1138667536609099</v>
      </c>
      <c r="V278">
        <v>1.1508250709687</v>
      </c>
      <c r="W278">
        <v>1.2874130890312201</v>
      </c>
      <c r="X278">
        <v>1.1504754219665201</v>
      </c>
      <c r="Y278">
        <v>1.1469499146747999</v>
      </c>
      <c r="Z278">
        <v>1.0975995278075099</v>
      </c>
      <c r="AA278">
        <v>1.1955985531075799</v>
      </c>
      <c r="AB278">
        <v>1.1364048641759901</v>
      </c>
      <c r="AC278">
        <v>1.25689036434222</v>
      </c>
      <c r="AD278">
        <v>1.11958718315383</v>
      </c>
      <c r="AE278">
        <v>1.20707899717256</v>
      </c>
      <c r="AF278">
        <v>1.1723239523061399</v>
      </c>
      <c r="AG278">
        <v>1.2165829783840501</v>
      </c>
      <c r="AH278">
        <v>1.16086035685192</v>
      </c>
      <c r="AI278">
        <v>1.24462272468566</v>
      </c>
      <c r="AJ278">
        <v>1.1902234285048601</v>
      </c>
      <c r="AK278">
        <v>1.2109790516954</v>
      </c>
      <c r="AL278">
        <v>1.1989482564504801</v>
      </c>
      <c r="AM278">
        <v>1.14020725229355</v>
      </c>
      <c r="AN278">
        <v>1.11713148849657</v>
      </c>
      <c r="AO278">
        <v>1.11781348163588</v>
      </c>
      <c r="AP278">
        <v>1.0690529472452699</v>
      </c>
      <c r="AQ278">
        <v>1.20019189113972</v>
      </c>
      <c r="AR278">
        <v>1.09696195067268</v>
      </c>
      <c r="AS278">
        <v>1.2131308793144899</v>
      </c>
      <c r="AT278">
        <v>1.11526765231949</v>
      </c>
      <c r="AU278">
        <v>1.2189035291553501</v>
      </c>
      <c r="AV278">
        <v>1.13489948215977</v>
      </c>
      <c r="AW278">
        <v>1.29064170984782</v>
      </c>
      <c r="AX278">
        <v>1.1173219304279101</v>
      </c>
      <c r="AY278">
        <v>1.1627968620014399</v>
      </c>
      <c r="AZ278">
        <v>1.1335760983499199</v>
      </c>
      <c r="BA278">
        <v>1.1429499053988501</v>
      </c>
      <c r="BB278">
        <v>1.10975914537862</v>
      </c>
      <c r="BC278">
        <v>1.3625665695664599</v>
      </c>
      <c r="BD278">
        <v>1.1715340193024</v>
      </c>
      <c r="BE278">
        <v>1.13438088662692</v>
      </c>
      <c r="BF278">
        <v>1.13473227270171</v>
      </c>
      <c r="BG278">
        <v>1.1946166704371199</v>
      </c>
      <c r="BH278">
        <v>1.1180321152202399</v>
      </c>
      <c r="BI278">
        <v>1.2912752009961701</v>
      </c>
      <c r="BJ278">
        <v>1.1408291643424799</v>
      </c>
      <c r="BK278">
        <v>1.15960490594191</v>
      </c>
      <c r="BL278">
        <v>1.1264687430048901</v>
      </c>
      <c r="BM278">
        <v>1.12585844876704</v>
      </c>
      <c r="BN278">
        <v>1.1020124168301799</v>
      </c>
      <c r="BO278">
        <v>1.1856018449185499</v>
      </c>
      <c r="BP278">
        <v>1.0677060127633</v>
      </c>
      <c r="BQ278">
        <v>1.24341418472577</v>
      </c>
      <c r="BR278">
        <v>1.10108731182938</v>
      </c>
      <c r="BS278">
        <v>1.2008510161575401</v>
      </c>
      <c r="BT278">
        <v>1.12629113716578</v>
      </c>
      <c r="BU278">
        <v>1.22507811044211</v>
      </c>
      <c r="BV278">
        <v>1.10184470971299</v>
      </c>
      <c r="BW278">
        <v>1.19752629337043</v>
      </c>
      <c r="BX278">
        <v>1.0976913407486999</v>
      </c>
      <c r="BY278">
        <v>1.18006424275093</v>
      </c>
      <c r="BZ278">
        <v>1.0585025274024999</v>
      </c>
      <c r="CA278">
        <v>1.11019694541281</v>
      </c>
      <c r="CB278">
        <v>1.11433370482857</v>
      </c>
      <c r="CC278">
        <v>1.1345485227068099</v>
      </c>
      <c r="CD278">
        <v>1.05964689465883</v>
      </c>
      <c r="CE278">
        <v>1.3171960979978401</v>
      </c>
      <c r="CF278">
        <v>1.1288120195789899</v>
      </c>
      <c r="CG278">
        <v>1.4442288386102999</v>
      </c>
      <c r="CH278">
        <v>1.11160159779086</v>
      </c>
      <c r="CI278">
        <v>1.2192979071366901</v>
      </c>
      <c r="CJ278">
        <v>1.1179773466299601</v>
      </c>
      <c r="CK278">
        <v>1.2824375265936501</v>
      </c>
      <c r="CL278">
        <v>1.1597114554057399</v>
      </c>
      <c r="CM278">
        <v>1.2167166986442699</v>
      </c>
      <c r="CN278">
        <v>1.1899511513991601</v>
      </c>
      <c r="CO278">
        <v>1.1208584268352899</v>
      </c>
      <c r="CP278">
        <v>1.0746123738723099</v>
      </c>
      <c r="CQ278">
        <v>1.30078982398938</v>
      </c>
      <c r="CR278">
        <v>1.14204879254831</v>
      </c>
      <c r="CS278">
        <v>1.22814774044654</v>
      </c>
      <c r="CT278">
        <v>1.1236656522901201</v>
      </c>
      <c r="CU278">
        <v>1.09892856541366</v>
      </c>
      <c r="CV278">
        <v>1.0830390643006</v>
      </c>
      <c r="CW278">
        <v>1.12021929866662</v>
      </c>
      <c r="CX278">
        <v>1.13570191055022</v>
      </c>
      <c r="CY278">
        <v>1.05912085552361</v>
      </c>
      <c r="CZ278">
        <v>1.1108423473761599</v>
      </c>
      <c r="DA278">
        <v>1.12702379936227</v>
      </c>
      <c r="DB278">
        <v>1.1207961532486601</v>
      </c>
      <c r="DC278">
        <v>1.1646930897140899</v>
      </c>
      <c r="DD278">
        <v>1.0872740865627299</v>
      </c>
      <c r="DE278">
        <v>1.13652527713893</v>
      </c>
      <c r="DF278">
        <v>1.1456323737057299</v>
      </c>
      <c r="DG278">
        <v>1.1794294324996299</v>
      </c>
      <c r="DH278">
        <v>1.0842469819198399</v>
      </c>
      <c r="DI278">
        <v>1.0578864731656299</v>
      </c>
      <c r="DJ278">
        <v>1.1116575079748301</v>
      </c>
      <c r="DK278">
        <v>1.11851303032436</v>
      </c>
      <c r="DL278">
        <v>1.1271637837286499</v>
      </c>
      <c r="DM278">
        <v>1.1340128198094399</v>
      </c>
      <c r="DN278">
        <v>1.1294246859055199</v>
      </c>
      <c r="DO278">
        <v>1.12131642836378</v>
      </c>
      <c r="DP278">
        <v>1.1293281449171599</v>
      </c>
      <c r="DQ278">
        <v>1.1756585322592199</v>
      </c>
      <c r="DR278">
        <v>1.12852988408216</v>
      </c>
      <c r="DS278">
        <v>1.23639486357047</v>
      </c>
      <c r="DT278">
        <v>1.12155825896771</v>
      </c>
      <c r="DU278">
        <v>1.1443263455164601</v>
      </c>
      <c r="DV278">
        <v>1.1079785752445299</v>
      </c>
      <c r="DW278">
        <v>1.09793897622641</v>
      </c>
      <c r="DX278">
        <v>1.10347313955071</v>
      </c>
      <c r="DY278">
        <v>1.1369021761463001</v>
      </c>
      <c r="DZ278">
        <v>1.08504039487338</v>
      </c>
      <c r="EA278">
        <v>1.08111210593747</v>
      </c>
      <c r="EB278">
        <v>1.1242958842639601</v>
      </c>
      <c r="EC278">
        <v>1.1100334561840199</v>
      </c>
      <c r="ED278">
        <v>1.1386579900774301</v>
      </c>
      <c r="EE278">
        <v>1.3562391523059001</v>
      </c>
      <c r="EF278">
        <v>1.1936546691830501</v>
      </c>
      <c r="EG278">
        <v>1.1095072120026599</v>
      </c>
      <c r="EH278">
        <v>1.10004290456281</v>
      </c>
      <c r="EI278">
        <v>1.1203212885481999</v>
      </c>
      <c r="EJ278">
        <v>1.10931435067483</v>
      </c>
      <c r="EK278">
        <v>1.12155542236574</v>
      </c>
      <c r="EL278">
        <v>1.10275257998889</v>
      </c>
      <c r="EM278">
        <v>1.11151542830961</v>
      </c>
      <c r="EN278">
        <v>1.16218908906498</v>
      </c>
      <c r="EO278">
        <v>1.1412920369294</v>
      </c>
      <c r="EP278">
        <v>1.1378993611727</v>
      </c>
    </row>
    <row r="279" spans="1:146" x14ac:dyDescent="0.45">
      <c r="A279" t="s">
        <v>138</v>
      </c>
      <c r="B279" t="s">
        <v>107</v>
      </c>
      <c r="C279" t="s">
        <v>103</v>
      </c>
      <c r="D279">
        <v>35</v>
      </c>
      <c r="E279" s="1" cm="1">
        <f t="array" ref="E279">SUMPRODUCT($G279:$EP279,$G$2:$EP$2)/SUMPRODUCT(--($G279:$EP279&lt;&gt;""),$G$2:$EP$2)</f>
        <v>1.5988833712941781</v>
      </c>
      <c r="F279" s="1" cm="1">
        <f t="array" ref="F279">SUMPRODUCT($G279:$EP279,$F$2:$EO$2)/SUMPRODUCT(--($G279:$EP279&lt;&gt;""),$F$2:$EO$2)</f>
        <v>1.6091718748556669</v>
      </c>
      <c r="G279">
        <v>1.5878541318944399</v>
      </c>
      <c r="H279">
        <v>1.61527508942925</v>
      </c>
      <c r="I279">
        <v>1.55405342404874</v>
      </c>
      <c r="J279">
        <v>1.51703343739205</v>
      </c>
      <c r="K279">
        <v>1.5532962125379</v>
      </c>
      <c r="L279">
        <v>1.5192005995550499</v>
      </c>
      <c r="M279">
        <v>1.60160849551976</v>
      </c>
      <c r="N279">
        <v>1.5774994226813199</v>
      </c>
      <c r="O279">
        <v>1.6925951249734701</v>
      </c>
      <c r="P279">
        <v>1.7035121191064599</v>
      </c>
      <c r="Q279">
        <v>1.61108423104718</v>
      </c>
      <c r="R279">
        <v>1.63126595467439</v>
      </c>
      <c r="S279">
        <v>1.59551389459781</v>
      </c>
      <c r="T279">
        <v>1.7080522159134699</v>
      </c>
      <c r="U279">
        <v>1.6681587192053799</v>
      </c>
      <c r="V279">
        <v>1.8049520091251601</v>
      </c>
      <c r="W279">
        <v>1.6665953643508999</v>
      </c>
      <c r="X279">
        <v>1.70216318034244</v>
      </c>
      <c r="Y279">
        <v>1.5739285896817199</v>
      </c>
      <c r="Z279">
        <v>1.5669504921382</v>
      </c>
      <c r="AA279">
        <v>1.59531956919965</v>
      </c>
      <c r="AB279">
        <v>1.58997228786776</v>
      </c>
      <c r="AC279">
        <v>1.64406073186254</v>
      </c>
      <c r="AD279">
        <v>1.6629699729448799</v>
      </c>
      <c r="AE279">
        <v>1.6093617999571099</v>
      </c>
      <c r="AF279">
        <v>1.6331677217241101</v>
      </c>
      <c r="AG279">
        <v>1.64756860270451</v>
      </c>
      <c r="AH279">
        <v>1.6592909913449601</v>
      </c>
      <c r="AI279">
        <v>1.6456753283526799</v>
      </c>
      <c r="AJ279">
        <v>1.6567164447660001</v>
      </c>
      <c r="AK279">
        <v>1.5687111993863301</v>
      </c>
      <c r="AL279">
        <v>1.6116169356034999</v>
      </c>
      <c r="AM279">
        <v>1.5999640353618101</v>
      </c>
      <c r="AN279">
        <v>1.6320087975867501</v>
      </c>
      <c r="AO279">
        <v>1.4983934930154399</v>
      </c>
      <c r="AP279">
        <v>1.54138868804258</v>
      </c>
      <c r="AQ279">
        <v>1.65134377317143</v>
      </c>
      <c r="AR279">
        <v>1.6326808515607201</v>
      </c>
      <c r="AS279">
        <v>1.6401868198753999</v>
      </c>
      <c r="AT279">
        <v>1.60386545457359</v>
      </c>
      <c r="AU279">
        <v>1.67805898058019</v>
      </c>
      <c r="AV279">
        <v>1.6904719322480799</v>
      </c>
      <c r="AW279">
        <v>1.6877372352148801</v>
      </c>
      <c r="AX279">
        <v>1.6484764124107101</v>
      </c>
      <c r="AY279">
        <v>1.8418711448224701</v>
      </c>
      <c r="AZ279">
        <v>1.56421012876456</v>
      </c>
      <c r="BA279">
        <v>1.6064015349152001</v>
      </c>
      <c r="BB279">
        <v>1.6386931354290599</v>
      </c>
      <c r="BC279">
        <v>1.6548531781272799</v>
      </c>
      <c r="BD279">
        <v>1.66869497132795</v>
      </c>
      <c r="BE279">
        <v>1.5955271935005599</v>
      </c>
      <c r="BF279">
        <v>1.64170331675101</v>
      </c>
      <c r="BG279">
        <v>1.59654664051877</v>
      </c>
      <c r="BH279">
        <v>1.62777262484381</v>
      </c>
      <c r="BI279">
        <v>1.6463994047464701</v>
      </c>
      <c r="BJ279">
        <v>1.63679490351032</v>
      </c>
      <c r="BK279">
        <v>1.59154513337902</v>
      </c>
      <c r="BL279">
        <v>1.6104264439849401</v>
      </c>
      <c r="BM279">
        <v>1.67648366406648</v>
      </c>
      <c r="BN279">
        <v>1.6739634832410799</v>
      </c>
      <c r="BO279">
        <v>1.6251506137334799</v>
      </c>
      <c r="BP279">
        <v>1.5629292504350301</v>
      </c>
      <c r="BQ279">
        <v>1.5303784766705399</v>
      </c>
      <c r="BR279">
        <v>1.55779161936676</v>
      </c>
      <c r="BS279">
        <v>1.57460274465719</v>
      </c>
      <c r="BT279">
        <v>1.6171032074937799</v>
      </c>
      <c r="BU279">
        <v>1.6361151838128101</v>
      </c>
      <c r="BV279">
        <v>1.5954492961609399</v>
      </c>
      <c r="BW279">
        <v>1.59740187901665</v>
      </c>
      <c r="BX279">
        <v>1.61644439154857</v>
      </c>
      <c r="BY279">
        <v>1.4617431775396801</v>
      </c>
      <c r="BZ279">
        <v>1.4402279617496101</v>
      </c>
      <c r="CA279">
        <v>1.5974743662228801</v>
      </c>
      <c r="CB279">
        <v>1.6529866831002</v>
      </c>
      <c r="CC279">
        <v>1.5742403437762</v>
      </c>
      <c r="CD279">
        <v>1.5591595964013001</v>
      </c>
      <c r="CE279">
        <v>1.64038723440988</v>
      </c>
      <c r="CF279">
        <v>1.60512474407262</v>
      </c>
      <c r="CG279">
        <v>1.5057265098452</v>
      </c>
      <c r="CH279">
        <v>1.4763966368246799</v>
      </c>
      <c r="CI279">
        <v>1.55074140927891</v>
      </c>
      <c r="CJ279">
        <v>1.51482062545872</v>
      </c>
      <c r="CK279">
        <v>1.6892113531400099</v>
      </c>
      <c r="CL279">
        <v>1.66053293687099</v>
      </c>
      <c r="CM279">
        <v>1.54986107977843</v>
      </c>
      <c r="CN279">
        <v>1.5429861894193599</v>
      </c>
      <c r="CO279">
        <v>1.5553528361492901</v>
      </c>
      <c r="CP279">
        <v>1.607743628875</v>
      </c>
      <c r="CQ279">
        <v>1.6330343634953</v>
      </c>
      <c r="CR279">
        <v>1.6738963824708</v>
      </c>
      <c r="CS279">
        <v>1.55229704984462</v>
      </c>
      <c r="CT279">
        <v>1.5858096507111199</v>
      </c>
      <c r="CU279">
        <v>1.53969159774819</v>
      </c>
      <c r="CV279">
        <v>1.6050212840373199</v>
      </c>
      <c r="CW279">
        <v>1.6180042831886201</v>
      </c>
      <c r="CX279">
        <v>1.6976922419939999</v>
      </c>
      <c r="CY279">
        <v>1.5765138218889501</v>
      </c>
      <c r="CZ279">
        <v>1.6654582059988601</v>
      </c>
      <c r="DA279">
        <v>1.5904519245091899</v>
      </c>
      <c r="DB279">
        <v>1.6581495383043301</v>
      </c>
      <c r="DC279">
        <v>1.5292833613005801</v>
      </c>
      <c r="DD279">
        <v>1.5371322772112499</v>
      </c>
      <c r="DE279">
        <v>1.6045301610965299</v>
      </c>
      <c r="DF279">
        <v>1.69067341422349</v>
      </c>
      <c r="DG279">
        <v>1.4631250957015001</v>
      </c>
      <c r="DH279">
        <v>1.52467947702375</v>
      </c>
      <c r="DI279">
        <v>1.5853723666291999</v>
      </c>
      <c r="DJ279">
        <v>1.6472574830968501</v>
      </c>
      <c r="DK279">
        <v>1.64070279425433</v>
      </c>
      <c r="DL279">
        <v>1.71947890195041</v>
      </c>
      <c r="DM279">
        <v>1.60578605914302</v>
      </c>
      <c r="DN279">
        <v>1.70159470382765</v>
      </c>
      <c r="DO279">
        <v>1.6038621385481699</v>
      </c>
      <c r="DP279">
        <v>1.6798108775877201</v>
      </c>
      <c r="DQ279">
        <v>1.65818571412641</v>
      </c>
      <c r="DR279">
        <v>1.64447506625595</v>
      </c>
      <c r="DS279">
        <v>1.61809857930217</v>
      </c>
      <c r="DT279">
        <v>1.6772511504049401</v>
      </c>
      <c r="DU279">
        <v>1.6448769677947599</v>
      </c>
      <c r="DV279">
        <v>1.70642052903321</v>
      </c>
      <c r="DW279">
        <v>1.6200619758195101</v>
      </c>
      <c r="DX279">
        <v>1.7005512754430501</v>
      </c>
      <c r="DY279">
        <v>1.5272383030500001</v>
      </c>
      <c r="DZ279">
        <v>1.5934234091373101</v>
      </c>
      <c r="EA279">
        <v>1.65848300832488</v>
      </c>
      <c r="EB279">
        <v>1.7544524151497201</v>
      </c>
      <c r="EC279">
        <v>1.62948304621619</v>
      </c>
      <c r="ED279">
        <v>1.68947426503008</v>
      </c>
      <c r="EE279">
        <v>1.6117412515371401</v>
      </c>
      <c r="EF279">
        <v>1.64101516939793</v>
      </c>
      <c r="EG279">
        <v>1.6646213873412401</v>
      </c>
      <c r="EH279">
        <v>1.71711408012392</v>
      </c>
      <c r="EI279">
        <v>1.6683608203603399</v>
      </c>
      <c r="EJ279">
        <v>1.7217366857076399</v>
      </c>
      <c r="EK279">
        <v>1.6186746218595001</v>
      </c>
      <c r="EL279">
        <v>1.63116405706882</v>
      </c>
      <c r="EM279">
        <v>1.68150046894855</v>
      </c>
      <c r="EN279">
        <v>1.7961739329217501</v>
      </c>
      <c r="EO279">
        <v>1.60953816652353</v>
      </c>
      <c r="EP279">
        <v>1.6966220411150399</v>
      </c>
    </row>
    <row r="280" spans="1:146" x14ac:dyDescent="0.45">
      <c r="A280" t="s">
        <v>160</v>
      </c>
      <c r="B280" t="s">
        <v>100</v>
      </c>
      <c r="C280" t="s">
        <v>96</v>
      </c>
      <c r="D280">
        <v>40</v>
      </c>
      <c r="E280" s="1" cm="1">
        <f t="array" ref="E280">SUMPRODUCT($G280:$EP280,$G$2:$EP$2)/SUMPRODUCT(--($G280:$EP280&lt;&gt;""),$G$2:$EP$2)</f>
        <v>1.2453072659258855</v>
      </c>
      <c r="F280" s="1" cm="1">
        <f t="array" ref="F280">SUMPRODUCT($G280:$EP280,$F$2:$EO$2)/SUMPRODUCT(--($G280:$EP280&lt;&gt;""),$F$2:$EO$2)</f>
        <v>1.2683759238859407</v>
      </c>
      <c r="G280">
        <v>1.21279462206764</v>
      </c>
      <c r="H280">
        <v>1.2721301697930201</v>
      </c>
      <c r="I280">
        <v>1.24399137252027</v>
      </c>
      <c r="J280">
        <v>1.24130728394874</v>
      </c>
      <c r="K280">
        <v>1.24431615205659</v>
      </c>
      <c r="L280">
        <v>1.2386354400411399</v>
      </c>
      <c r="M280">
        <v>1.2133124689410699</v>
      </c>
      <c r="N280">
        <v>1.2572065385114399</v>
      </c>
      <c r="O280">
        <v>1.2900226602131799</v>
      </c>
      <c r="P280">
        <v>1.3256072817328499</v>
      </c>
      <c r="Q280">
        <v>1.20780138628047</v>
      </c>
      <c r="R280">
        <v>1.27263468863667</v>
      </c>
      <c r="S280">
        <v>1.3198691934279401</v>
      </c>
      <c r="T280">
        <v>1.4193585888264699</v>
      </c>
      <c r="U280">
        <v>1.3479034957570499</v>
      </c>
      <c r="V280">
        <v>1.44640558276141</v>
      </c>
      <c r="W280">
        <v>1.2988614189063901</v>
      </c>
      <c r="X280">
        <v>1.3357035592362601</v>
      </c>
      <c r="Y280">
        <v>1.35770007613224</v>
      </c>
      <c r="Z280">
        <v>1.25705177390781</v>
      </c>
      <c r="AA280">
        <v>1.2140838850214599</v>
      </c>
      <c r="AB280">
        <v>1.26350878366202</v>
      </c>
      <c r="AC280">
        <v>1.2239765125006301</v>
      </c>
      <c r="AD280">
        <v>1.2786229571399199</v>
      </c>
      <c r="AE280">
        <v>1.22276964596049</v>
      </c>
      <c r="AF280">
        <v>1.2708840426277901</v>
      </c>
      <c r="AG280">
        <v>1.21006066618827</v>
      </c>
      <c r="AH280">
        <v>1.2682941977909501</v>
      </c>
      <c r="AI280">
        <v>1.21485601158384</v>
      </c>
      <c r="AJ280">
        <v>1.28100256356106</v>
      </c>
      <c r="AK280">
        <v>1.1411577311502099</v>
      </c>
      <c r="AL280">
        <v>1.24301615035824</v>
      </c>
      <c r="AM280">
        <v>1.2265096588239099</v>
      </c>
      <c r="AN280">
        <v>1.28664318091318</v>
      </c>
      <c r="AO280">
        <v>1.1445136571999801</v>
      </c>
      <c r="AP280">
        <v>1.2180611325031401</v>
      </c>
      <c r="AQ280">
        <v>1.2475802449433899</v>
      </c>
      <c r="AR280">
        <v>1.2741412093034099</v>
      </c>
      <c r="AS280">
        <v>1.2438147870338201</v>
      </c>
      <c r="AT280">
        <v>1.2841214046339899</v>
      </c>
      <c r="AU280">
        <v>1.3186672264939301</v>
      </c>
      <c r="AV280">
        <v>1.3514107540253599</v>
      </c>
      <c r="AW280">
        <v>1.2004257755243199</v>
      </c>
      <c r="AX280">
        <v>1.23886922821199</v>
      </c>
      <c r="AY280">
        <v>1.1481963354079401</v>
      </c>
      <c r="AZ280">
        <v>1.1816540882926201</v>
      </c>
      <c r="BA280">
        <v>1.24004297397039</v>
      </c>
      <c r="BB280">
        <v>1.33040121996436</v>
      </c>
      <c r="BC280">
        <v>1.23225288865875</v>
      </c>
      <c r="BD280">
        <v>1.31507502364828</v>
      </c>
      <c r="BE280">
        <v>1.22802508765039</v>
      </c>
      <c r="BF280">
        <v>1.3291821860225601</v>
      </c>
      <c r="BG280">
        <v>1.2527065830088799</v>
      </c>
      <c r="BH280">
        <v>1.28679260387856</v>
      </c>
      <c r="BI280">
        <v>1.19874660527664</v>
      </c>
      <c r="BJ280">
        <v>1.23699088264056</v>
      </c>
      <c r="BK280">
        <v>1.19474303005932</v>
      </c>
      <c r="BL280">
        <v>1.243023151756</v>
      </c>
      <c r="BM280">
        <v>1.2669038112329301</v>
      </c>
      <c r="BN280">
        <v>1.3062644706131099</v>
      </c>
      <c r="BO280">
        <v>1.1767179908143399</v>
      </c>
      <c r="BP280">
        <v>1.1917000310910999</v>
      </c>
      <c r="BQ280">
        <v>1.2235606758569799</v>
      </c>
      <c r="BR280">
        <v>1.27980086851438</v>
      </c>
      <c r="BS280">
        <v>1.23470556274093</v>
      </c>
      <c r="BT280">
        <v>1.3106185652242499</v>
      </c>
      <c r="BU280">
        <v>1.2106300152387901</v>
      </c>
      <c r="BV280">
        <v>1.23519887640544</v>
      </c>
      <c r="BW280">
        <v>1.19334336173555</v>
      </c>
      <c r="BX280">
        <v>1.2512851957757101</v>
      </c>
      <c r="BY280">
        <v>1.18645422983084</v>
      </c>
      <c r="BZ280">
        <v>1.20191949083325</v>
      </c>
      <c r="CA280">
        <v>1.2127517030528701</v>
      </c>
      <c r="CB280">
        <v>1.2946339013338899</v>
      </c>
      <c r="CC280">
        <v>1.24561267430474</v>
      </c>
      <c r="CD280">
        <v>1.1904572755545999</v>
      </c>
      <c r="CE280">
        <v>1.4610435036099201</v>
      </c>
      <c r="CF280">
        <v>1.2264483974225899</v>
      </c>
      <c r="CG280">
        <v>1.2509926841310399</v>
      </c>
      <c r="CH280">
        <v>1.1548165273742099</v>
      </c>
      <c r="CI280">
        <v>1.2084169169138499</v>
      </c>
      <c r="CJ280">
        <v>1.16881766069955</v>
      </c>
      <c r="CK280">
        <v>1.19887740529919</v>
      </c>
      <c r="CL280">
        <v>1.22600124545054</v>
      </c>
      <c r="CM280">
        <v>1.1956592570069899</v>
      </c>
      <c r="CN280">
        <v>1.2389198334790901</v>
      </c>
      <c r="CO280">
        <v>1.21371330516752</v>
      </c>
      <c r="CP280">
        <v>1.29087306777356</v>
      </c>
      <c r="CQ280">
        <v>1.2623109843971401</v>
      </c>
      <c r="CR280">
        <v>1.31221599766486</v>
      </c>
      <c r="CS280">
        <v>1.26113386196982</v>
      </c>
      <c r="CT280">
        <v>1.29117604460091</v>
      </c>
      <c r="CU280">
        <v>1.24146025730025</v>
      </c>
      <c r="CV280">
        <v>1.33026329176653</v>
      </c>
      <c r="CW280">
        <v>1.28365307107479</v>
      </c>
      <c r="CX280">
        <v>1.3882862347493501</v>
      </c>
      <c r="CY280">
        <v>1.2940738392973401</v>
      </c>
      <c r="CZ280">
        <v>1.37914111455651</v>
      </c>
      <c r="DA280">
        <v>1.2779468027143099</v>
      </c>
      <c r="DB280">
        <v>1.3524320708879201</v>
      </c>
      <c r="DC280">
        <v>1.1590053857719</v>
      </c>
      <c r="DD280">
        <v>1.2159751979633699</v>
      </c>
      <c r="DE280">
        <v>1.26789928435515</v>
      </c>
      <c r="DF280">
        <v>1.3531684951543801</v>
      </c>
      <c r="DG280">
        <v>1.17762542887151</v>
      </c>
      <c r="DH280">
        <v>1.24505813422607</v>
      </c>
      <c r="DI280">
        <v>1.30750757260483</v>
      </c>
      <c r="DJ280">
        <v>1.3734006745948</v>
      </c>
      <c r="DK280">
        <v>1.3050490800983101</v>
      </c>
      <c r="DL280">
        <v>1.4032809611166099</v>
      </c>
      <c r="DM280">
        <v>1.2293500027431801</v>
      </c>
      <c r="DN280">
        <v>1.32952465207293</v>
      </c>
      <c r="DO280">
        <v>1.2827115491690899</v>
      </c>
      <c r="DP280">
        <v>1.3739404394677599</v>
      </c>
      <c r="DQ280">
        <v>1.2840971853341601</v>
      </c>
      <c r="DR280">
        <v>1.3152629630631201</v>
      </c>
      <c r="DS280">
        <v>1.2662167183973601</v>
      </c>
      <c r="DT280">
        <v>1.3193709879178701</v>
      </c>
      <c r="DU280">
        <v>1.28173799465062</v>
      </c>
      <c r="DV280">
        <v>1.36038871744944</v>
      </c>
      <c r="DW280">
        <v>1.2723782567333399</v>
      </c>
      <c r="DX280">
        <v>1.35947294988419</v>
      </c>
      <c r="DY280">
        <v>1.2172611298487701</v>
      </c>
      <c r="DZ280">
        <v>1.28712729724563</v>
      </c>
      <c r="EA280">
        <v>1.2822278061616399</v>
      </c>
      <c r="EB280">
        <v>1.3819373880960999</v>
      </c>
      <c r="EC280">
        <v>1.29342498841715</v>
      </c>
      <c r="ED280">
        <v>1.37263025730889</v>
      </c>
      <c r="EE280">
        <v>1.2445098846876399</v>
      </c>
      <c r="EF280">
        <v>1.34929920137284</v>
      </c>
      <c r="EG280">
        <v>1.2642491371806099</v>
      </c>
      <c r="EH280">
        <v>1.35315737655952</v>
      </c>
      <c r="EI280">
        <v>1.29529626614677</v>
      </c>
      <c r="EJ280">
        <v>1.36775428306946</v>
      </c>
      <c r="EK280">
        <v>1.21611868459624</v>
      </c>
      <c r="EL280">
        <v>1.2746803073261499</v>
      </c>
      <c r="EM280">
        <v>1.3610158855099701</v>
      </c>
      <c r="EN280">
        <v>1.4550031377455599</v>
      </c>
      <c r="EO280">
        <v>1.2630266155904</v>
      </c>
      <c r="EP280">
        <v>1.35512823672628</v>
      </c>
    </row>
    <row r="281" spans="1:146" x14ac:dyDescent="0.45">
      <c r="A281" t="s">
        <v>160</v>
      </c>
      <c r="B281" t="s">
        <v>161</v>
      </c>
      <c r="C281" t="s">
        <v>96</v>
      </c>
      <c r="D281">
        <v>40</v>
      </c>
      <c r="E281" s="1" cm="1">
        <f t="array" ref="E281">SUMPRODUCT($G281:$EP281,$G$2:$EP$2)/SUMPRODUCT(--($G281:$EP281&lt;&gt;""),$G$2:$EP$2)</f>
        <v>1.4284625403812687</v>
      </c>
      <c r="F281" s="1" cm="1">
        <f t="array" ref="F281">SUMPRODUCT($G281:$EP281,$F$2:$EO$2)/SUMPRODUCT(--($G281:$EP281&lt;&gt;""),$F$2:$EO$2)</f>
        <v>1.4803817103093126</v>
      </c>
      <c r="G281">
        <v>1.3550210357996799</v>
      </c>
      <c r="H281">
        <v>1.4477592957893499</v>
      </c>
      <c r="I281">
        <v>1.44194839384581</v>
      </c>
      <c r="J281">
        <v>1.4742153777087501</v>
      </c>
      <c r="K281">
        <v>1.4401444142077899</v>
      </c>
      <c r="L281">
        <v>1.46876998080124</v>
      </c>
      <c r="M281">
        <v>1.39736946681865</v>
      </c>
      <c r="N281">
        <v>1.47925697046005</v>
      </c>
      <c r="O281">
        <v>1.4699569045190299</v>
      </c>
      <c r="P281">
        <v>1.5464472756399199</v>
      </c>
      <c r="Q281">
        <v>1.5001413487192401</v>
      </c>
      <c r="R281">
        <v>1.6598056064781801</v>
      </c>
      <c r="S281">
        <v>1.6221834762618501</v>
      </c>
      <c r="T281">
        <v>1.7599476055980201</v>
      </c>
      <c r="U281">
        <v>1.61769721646988</v>
      </c>
      <c r="V281">
        <v>1.76248079408421</v>
      </c>
      <c r="W281">
        <v>1.6152548415733501</v>
      </c>
      <c r="X281">
        <v>1.72636402123219</v>
      </c>
      <c r="Y281">
        <v>1.7297346024695499</v>
      </c>
      <c r="Z281">
        <v>1.6171039347824701</v>
      </c>
      <c r="AA281">
        <v>1.36389164598934</v>
      </c>
      <c r="AB281">
        <v>1.4431315584612801</v>
      </c>
      <c r="AC281">
        <v>1.4170625533279899</v>
      </c>
      <c r="AD281">
        <v>1.5254037674173899</v>
      </c>
      <c r="AE281">
        <v>1.3885936670666601</v>
      </c>
      <c r="AF281">
        <v>1.4854890302421899</v>
      </c>
      <c r="AG281">
        <v>1.4734283380884501</v>
      </c>
      <c r="AH281">
        <v>1.62165477008262</v>
      </c>
      <c r="AI281">
        <v>1.46004239772035</v>
      </c>
      <c r="AJ281">
        <v>1.60813568406927</v>
      </c>
      <c r="AK281">
        <v>1.1518935419585099</v>
      </c>
      <c r="AL281">
        <v>1.2578770204487499</v>
      </c>
      <c r="AM281">
        <v>1.5205460801644699</v>
      </c>
      <c r="AN281">
        <v>1.6572392044751401</v>
      </c>
      <c r="AO281">
        <v>1.28679113768534</v>
      </c>
      <c r="AP281">
        <v>1.4156233589332701</v>
      </c>
      <c r="AQ281">
        <v>1.44596055527768</v>
      </c>
      <c r="AR281">
        <v>1.52020598132077</v>
      </c>
      <c r="AS281">
        <v>1.42100481459037</v>
      </c>
      <c r="AT281">
        <v>1.5065820704473001</v>
      </c>
      <c r="AU281">
        <v>1.5159533890382799</v>
      </c>
      <c r="AV281">
        <v>1.5900417413192001</v>
      </c>
      <c r="AW281">
        <v>1.37382244588799</v>
      </c>
      <c r="AX281">
        <v>1.4578823394101901</v>
      </c>
      <c r="AY281">
        <v>1.30060062349226</v>
      </c>
      <c r="AZ281">
        <v>1.3916128666340599</v>
      </c>
      <c r="BA281">
        <v>1.47318590198949</v>
      </c>
      <c r="BB281">
        <v>1.61182440443927</v>
      </c>
      <c r="BC281">
        <v>1.45025075380421</v>
      </c>
      <c r="BD281">
        <v>1.5861797096250601</v>
      </c>
      <c r="BE281">
        <v>1.2387475303736299</v>
      </c>
      <c r="BF281">
        <v>1.3410228632543899</v>
      </c>
      <c r="BG281">
        <v>1.2672918961509101</v>
      </c>
      <c r="BH281">
        <v>1.31080967547255</v>
      </c>
      <c r="BI281">
        <v>1.1956045160650399</v>
      </c>
      <c r="BJ281">
        <v>1.2390875750452099</v>
      </c>
      <c r="BK281">
        <v>1.1997170981841101</v>
      </c>
      <c r="BL281">
        <v>1.24938276938517</v>
      </c>
      <c r="BM281">
        <v>1.47123900154507</v>
      </c>
      <c r="BN281">
        <v>1.5596072642194201</v>
      </c>
      <c r="BO281">
        <v>1.3396174240282199</v>
      </c>
      <c r="BP281">
        <v>1.3837207604292401</v>
      </c>
      <c r="BQ281">
        <v>1.3970906879809399</v>
      </c>
      <c r="BR281">
        <v>1.50263674802615</v>
      </c>
      <c r="BS281">
        <v>1.4421658935030199</v>
      </c>
      <c r="BT281">
        <v>1.5553324163994799</v>
      </c>
      <c r="BU281">
        <v>1.3519365286834299</v>
      </c>
      <c r="BV281">
        <v>1.4341998781912799</v>
      </c>
      <c r="BW281">
        <v>1.48978024220718</v>
      </c>
      <c r="BX281">
        <v>1.6466413543578</v>
      </c>
      <c r="BY281">
        <v>1.44969726304191</v>
      </c>
      <c r="BZ281">
        <v>1.5145153919006</v>
      </c>
      <c r="CA281">
        <v>1.3836074372440601</v>
      </c>
      <c r="CB281">
        <v>1.5186696881552899</v>
      </c>
      <c r="CC281">
        <v>1.4227088316949801</v>
      </c>
      <c r="CD281">
        <v>1.3631393489793</v>
      </c>
      <c r="CE281">
        <v>1.68197408057598</v>
      </c>
      <c r="CF281">
        <v>1.40131721119983</v>
      </c>
      <c r="CG281">
        <v>1.4548935159646901</v>
      </c>
      <c r="CH281">
        <v>1.33642275612108</v>
      </c>
      <c r="CI281">
        <v>1.375460659224</v>
      </c>
      <c r="CJ281">
        <v>1.3213898437190399</v>
      </c>
      <c r="CK281">
        <v>1.2112834258290299</v>
      </c>
      <c r="CL281">
        <v>1.23768962532391</v>
      </c>
      <c r="CM281">
        <v>1.2225102109835899</v>
      </c>
      <c r="CN281">
        <v>1.26673295601387</v>
      </c>
      <c r="CO281">
        <v>1.4057673488392199</v>
      </c>
      <c r="CP281">
        <v>1.5332134056885101</v>
      </c>
      <c r="CQ281">
        <v>1.43565078341874</v>
      </c>
      <c r="CR281">
        <v>1.5146179930589301</v>
      </c>
      <c r="CS281">
        <v>1.42810700114457</v>
      </c>
      <c r="CT281">
        <v>1.4975920393450199</v>
      </c>
      <c r="CU281">
        <v>1.43259358874178</v>
      </c>
      <c r="CV281">
        <v>1.5647103486032501</v>
      </c>
      <c r="CW281">
        <v>1.5060615413620999</v>
      </c>
      <c r="CX281">
        <v>1.6672834733947299</v>
      </c>
      <c r="CY281">
        <v>1.56824713096404</v>
      </c>
      <c r="CZ281">
        <v>1.69058673018351</v>
      </c>
      <c r="DA281">
        <v>1.50332656107667</v>
      </c>
      <c r="DB281">
        <v>1.61624294797504</v>
      </c>
      <c r="DC281">
        <v>1.31055184721914</v>
      </c>
      <c r="DD281">
        <v>1.4157332524203201</v>
      </c>
      <c r="DE281">
        <v>1.4931168758529101</v>
      </c>
      <c r="DF281">
        <v>1.6157966540956601</v>
      </c>
      <c r="DG281">
        <v>1.3356685151137699</v>
      </c>
      <c r="DH281">
        <v>1.4476685201085899</v>
      </c>
      <c r="DI281">
        <v>1.58101093377135</v>
      </c>
      <c r="DJ281">
        <v>1.6869505876991799</v>
      </c>
      <c r="DK281">
        <v>1.5637776950957201</v>
      </c>
      <c r="DL281">
        <v>1.7031230830892301</v>
      </c>
      <c r="DM281">
        <v>1.3996546789561199</v>
      </c>
      <c r="DN281">
        <v>1.5603155117865399</v>
      </c>
      <c r="DO281">
        <v>1.5329811483926901</v>
      </c>
      <c r="DP281">
        <v>1.65766418021372</v>
      </c>
      <c r="DQ281">
        <v>1.4556256531566001</v>
      </c>
      <c r="DR281">
        <v>1.5393435553282799</v>
      </c>
      <c r="DS281">
        <v>1.4857922355619999</v>
      </c>
      <c r="DT281">
        <v>1.58787571674601</v>
      </c>
      <c r="DU281">
        <v>1.4918564313806799</v>
      </c>
      <c r="DV281">
        <v>1.6319372783539901</v>
      </c>
      <c r="DW281">
        <v>1.5144037294607</v>
      </c>
      <c r="DX281">
        <v>1.64473861797378</v>
      </c>
      <c r="DY281">
        <v>1.5249563528858601</v>
      </c>
      <c r="DZ281">
        <v>1.6538082070028599</v>
      </c>
      <c r="EA281">
        <v>1.70324584057777</v>
      </c>
      <c r="EB281">
        <v>1.8860918895761201</v>
      </c>
      <c r="EC281">
        <v>1.5577920674330199</v>
      </c>
      <c r="ED281">
        <v>1.66690733704566</v>
      </c>
      <c r="EE281">
        <v>1.44970156248033</v>
      </c>
      <c r="EF281">
        <v>1.59635559871782</v>
      </c>
      <c r="EG281">
        <v>1.4425957456151399</v>
      </c>
      <c r="EH281">
        <v>1.58427514802653</v>
      </c>
      <c r="EI281">
        <v>1.49524566265353</v>
      </c>
      <c r="EJ281">
        <v>1.6073003823535501</v>
      </c>
      <c r="EK281">
        <v>1.4108708705455999</v>
      </c>
      <c r="EL281">
        <v>1.5094953723320399</v>
      </c>
      <c r="EM281">
        <v>1.6274499869790899</v>
      </c>
      <c r="EN281">
        <v>1.74168619803139</v>
      </c>
      <c r="EO281">
        <v>1.4627728845047301</v>
      </c>
      <c r="EP281">
        <v>1.5949930744759599</v>
      </c>
    </row>
    <row r="282" spans="1:146" x14ac:dyDescent="0.45">
      <c r="A282" t="s">
        <v>160</v>
      </c>
      <c r="B282" t="s">
        <v>100</v>
      </c>
      <c r="C282" t="s">
        <v>117</v>
      </c>
      <c r="D282">
        <v>40</v>
      </c>
      <c r="E282" s="1" cm="1">
        <f t="array" ref="E282">SUMPRODUCT($G282:$EP282,$G$2:$EP$2)/SUMPRODUCT(--($G282:$EP282&lt;&gt;""),$G$2:$EP$2)</f>
        <v>1.5579582132796215</v>
      </c>
      <c r="F282" s="1" cm="1">
        <f t="array" ref="F282">SUMPRODUCT($G282:$EP282,$F$2:$EO$2)/SUMPRODUCT(--($G282:$EP282&lt;&gt;""),$F$2:$EO$2)</f>
        <v>1.5923110160152758</v>
      </c>
      <c r="G282">
        <v>1.5037500114612701</v>
      </c>
      <c r="H282">
        <v>1.5757492976986101</v>
      </c>
      <c r="I282">
        <v>1.56888820502763</v>
      </c>
      <c r="J282">
        <v>1.57457941637884</v>
      </c>
      <c r="K282">
        <v>1.5673542339065401</v>
      </c>
      <c r="L282">
        <v>1.5715516949561701</v>
      </c>
      <c r="M282">
        <v>1.52819069549968</v>
      </c>
      <c r="N282">
        <v>1.5655472940277899</v>
      </c>
      <c r="O282">
        <v>1.6397084722497901</v>
      </c>
      <c r="P282">
        <v>1.6651529050940901</v>
      </c>
      <c r="Q282">
        <v>1.52112706585471</v>
      </c>
      <c r="R282">
        <v>1.58476970041545</v>
      </c>
      <c r="S282">
        <v>1.6309316792769399</v>
      </c>
      <c r="T282">
        <v>1.741575189343</v>
      </c>
      <c r="U282">
        <v>1.6426070171109901</v>
      </c>
      <c r="V282">
        <v>1.7588461013227901</v>
      </c>
      <c r="W282">
        <v>1.61723355597857</v>
      </c>
      <c r="X282">
        <v>1.70477845577318</v>
      </c>
      <c r="Y282">
        <v>1.6601392284159699</v>
      </c>
      <c r="Z282">
        <v>1.5873315482855599</v>
      </c>
      <c r="AA282">
        <v>1.5301990430798</v>
      </c>
      <c r="AB282">
        <v>1.6077383924449899</v>
      </c>
      <c r="AC282">
        <v>1.5298798033262899</v>
      </c>
      <c r="AD282">
        <v>1.6000266819362801</v>
      </c>
      <c r="AE282">
        <v>1.53020400559354</v>
      </c>
      <c r="AF282">
        <v>1.60318767426112</v>
      </c>
      <c r="AG282">
        <v>1.51168348616413</v>
      </c>
      <c r="AH282">
        <v>1.5976793346233999</v>
      </c>
      <c r="AI282">
        <v>1.53840024129861</v>
      </c>
      <c r="AJ282">
        <v>1.6308014655955301</v>
      </c>
      <c r="AK282">
        <v>1.45802921648963</v>
      </c>
      <c r="AL282">
        <v>1.6007901817319199</v>
      </c>
      <c r="AM282">
        <v>1.5382393880727301</v>
      </c>
      <c r="AN282">
        <v>1.6086879674021199</v>
      </c>
      <c r="AO282">
        <v>1.4411009177604499</v>
      </c>
      <c r="AP282">
        <v>1.51268190085018</v>
      </c>
      <c r="AQ282">
        <v>1.54437107970877</v>
      </c>
      <c r="AR282">
        <v>1.57978891001551</v>
      </c>
      <c r="AS282">
        <v>1.55041737746116</v>
      </c>
      <c r="AT282">
        <v>1.59388351162234</v>
      </c>
      <c r="AU282">
        <v>1.6516282960631501</v>
      </c>
      <c r="AV282">
        <v>1.7062011126032699</v>
      </c>
      <c r="AW282">
        <v>1.4869110937155201</v>
      </c>
      <c r="AX282">
        <v>1.5439627201689701</v>
      </c>
      <c r="AY282">
        <v>1.4375833912217899</v>
      </c>
      <c r="AZ282">
        <v>1.4770193676810199</v>
      </c>
      <c r="BA282">
        <v>1.5414408365560699</v>
      </c>
      <c r="BB282">
        <v>1.6455810959031201</v>
      </c>
      <c r="BC282">
        <v>1.5302711091697401</v>
      </c>
      <c r="BD282">
        <v>1.61746053556499</v>
      </c>
      <c r="BE282">
        <v>1.5518472737067801</v>
      </c>
      <c r="BF282">
        <v>1.6722619731634001</v>
      </c>
      <c r="BG282">
        <v>1.57828402905716</v>
      </c>
      <c r="BH282">
        <v>1.6403950019029401</v>
      </c>
      <c r="BI282">
        <v>1.52031070405631</v>
      </c>
      <c r="BJ282">
        <v>1.57290252006582</v>
      </c>
      <c r="BK282">
        <v>1.50966929352167</v>
      </c>
      <c r="BL282">
        <v>1.56165671557116</v>
      </c>
      <c r="BM282">
        <v>1.57234806059637</v>
      </c>
      <c r="BN282">
        <v>1.6246307796283299</v>
      </c>
      <c r="BO282">
        <v>1.46671666928693</v>
      </c>
      <c r="BP282">
        <v>1.49200776262716</v>
      </c>
      <c r="BQ282">
        <v>1.5301832474978301</v>
      </c>
      <c r="BR282">
        <v>1.58665272752826</v>
      </c>
      <c r="BS282">
        <v>1.5288816870639099</v>
      </c>
      <c r="BT282">
        <v>1.6144775849564501</v>
      </c>
      <c r="BU282">
        <v>1.49903335254492</v>
      </c>
      <c r="BV282">
        <v>1.5360134551021001</v>
      </c>
      <c r="BW282">
        <v>1.51724618316434</v>
      </c>
      <c r="BX282">
        <v>1.5702843964073601</v>
      </c>
      <c r="BY282">
        <v>1.4710876864111699</v>
      </c>
      <c r="BZ282">
        <v>1.4970289037700599</v>
      </c>
      <c r="CA282">
        <v>1.5268981215242901</v>
      </c>
      <c r="CB282">
        <v>1.6106481364967</v>
      </c>
      <c r="CC282">
        <v>1.54780156952333</v>
      </c>
      <c r="CD282">
        <v>1.48552221073851</v>
      </c>
      <c r="CE282">
        <v>1.7890838876680699</v>
      </c>
      <c r="CF282">
        <v>1.56703499552888</v>
      </c>
      <c r="CG282">
        <v>1.5858388321628001</v>
      </c>
      <c r="CH282">
        <v>1.4754955647510899</v>
      </c>
      <c r="CI282">
        <v>1.5389940401869899</v>
      </c>
      <c r="CJ282">
        <v>1.5302202368523099</v>
      </c>
      <c r="CK282">
        <v>1.5244250748274699</v>
      </c>
      <c r="CL282">
        <v>1.5799605044257301</v>
      </c>
      <c r="CM282">
        <v>1.5274120736715</v>
      </c>
      <c r="CN282">
        <v>1.58589906459802</v>
      </c>
      <c r="CO282">
        <v>1.5099799780124299</v>
      </c>
      <c r="CP282">
        <v>1.5923394784417899</v>
      </c>
      <c r="CQ282">
        <v>1.58167464835995</v>
      </c>
      <c r="CR282">
        <v>1.64051280161431</v>
      </c>
      <c r="CS282">
        <v>1.55310975295082</v>
      </c>
      <c r="CT282">
        <v>1.62950517370101</v>
      </c>
      <c r="CU282">
        <v>1.5442689750462999</v>
      </c>
      <c r="CV282">
        <v>1.6471521655824499</v>
      </c>
      <c r="CW282">
        <v>1.58412064798672</v>
      </c>
      <c r="CX282">
        <v>1.70163586694203</v>
      </c>
      <c r="CY282">
        <v>1.6029095312921</v>
      </c>
      <c r="CZ282">
        <v>1.69058075620993</v>
      </c>
      <c r="DA282">
        <v>1.6009044180644401</v>
      </c>
      <c r="DB282">
        <v>1.67912055910144</v>
      </c>
      <c r="DC282">
        <v>1.4568251146011799</v>
      </c>
      <c r="DD282">
        <v>1.52982503303224</v>
      </c>
      <c r="DE282">
        <v>1.5628421547743101</v>
      </c>
      <c r="DF282">
        <v>1.6540076987177099</v>
      </c>
      <c r="DG282">
        <v>1.4960449621088301</v>
      </c>
      <c r="DH282">
        <v>1.56017765321255</v>
      </c>
      <c r="DI282">
        <v>1.6109026652230001</v>
      </c>
      <c r="DJ282">
        <v>1.68958673736882</v>
      </c>
      <c r="DK282">
        <v>1.6248358370192999</v>
      </c>
      <c r="DL282">
        <v>1.72536822643645</v>
      </c>
      <c r="DM282">
        <v>1.5338724831294199</v>
      </c>
      <c r="DN282">
        <v>1.6550279118889499</v>
      </c>
      <c r="DO282">
        <v>1.58249709909974</v>
      </c>
      <c r="DP282">
        <v>1.6771460338655999</v>
      </c>
      <c r="DQ282">
        <v>1.6412318954354901</v>
      </c>
      <c r="DR282">
        <v>1.67150926124133</v>
      </c>
      <c r="DS282">
        <v>1.5772586455826001</v>
      </c>
      <c r="DT282">
        <v>1.65029039882416</v>
      </c>
      <c r="DU282">
        <v>1.57261525152977</v>
      </c>
      <c r="DV282">
        <v>1.6733645863720801</v>
      </c>
      <c r="DW282">
        <v>1.5888648330427599</v>
      </c>
      <c r="DX282">
        <v>1.6795228573146499</v>
      </c>
      <c r="DY282">
        <v>1.5254362533675601</v>
      </c>
      <c r="DZ282">
        <v>1.59552703562519</v>
      </c>
      <c r="EA282">
        <v>1.5856806860613499</v>
      </c>
      <c r="EB282">
        <v>1.68683823705491</v>
      </c>
      <c r="EC282">
        <v>1.6113368185330501</v>
      </c>
      <c r="ED282">
        <v>1.69212088886267</v>
      </c>
      <c r="EE282">
        <v>1.5459159686948001</v>
      </c>
      <c r="EF282">
        <v>1.6661147575783499</v>
      </c>
      <c r="EG282">
        <v>1.5780402549288901</v>
      </c>
      <c r="EH282">
        <v>1.6891867675980601</v>
      </c>
      <c r="EI282">
        <v>1.6173929253639401</v>
      </c>
      <c r="EJ282">
        <v>1.6953657619253</v>
      </c>
      <c r="EK282">
        <v>1.52121962500571</v>
      </c>
      <c r="EL282">
        <v>1.5903996121576101</v>
      </c>
      <c r="EM282">
        <v>1.66395259018203</v>
      </c>
      <c r="EN282">
        <v>1.7595967042412901</v>
      </c>
      <c r="EO282">
        <v>1.57765060484425</v>
      </c>
      <c r="EP282">
        <v>1.67697038279279</v>
      </c>
    </row>
    <row r="283" spans="1:146" x14ac:dyDescent="0.45">
      <c r="A283" t="s">
        <v>160</v>
      </c>
      <c r="B283" t="s">
        <v>161</v>
      </c>
      <c r="C283" t="s">
        <v>117</v>
      </c>
      <c r="D283">
        <v>40</v>
      </c>
      <c r="E283" s="1" cm="1">
        <f t="array" ref="E283">SUMPRODUCT($G283:$EP283,$G$2:$EP$2)/SUMPRODUCT(--($G283:$EP283&lt;&gt;""),$G$2:$EP$2)</f>
        <v>1.7016978807658583</v>
      </c>
      <c r="F283" s="1" cm="1">
        <f t="array" ref="F283">SUMPRODUCT($G283:$EP283,$F$2:$EO$2)/SUMPRODUCT(--($G283:$EP283&lt;&gt;""),$F$2:$EO$2)</f>
        <v>1.7663073316986113</v>
      </c>
      <c r="G283">
        <v>1.6068704799218201</v>
      </c>
      <c r="H283">
        <v>1.7070509743134401</v>
      </c>
      <c r="I283">
        <v>1.726328796145</v>
      </c>
      <c r="J283">
        <v>1.77432618815294</v>
      </c>
      <c r="K283">
        <v>1.72201381904647</v>
      </c>
      <c r="L283">
        <v>1.7665515566316701</v>
      </c>
      <c r="M283">
        <v>1.6729268853432799</v>
      </c>
      <c r="N283">
        <v>1.75309650891518</v>
      </c>
      <c r="O283">
        <v>1.7927640068870601</v>
      </c>
      <c r="P283">
        <v>1.8549724962518199</v>
      </c>
      <c r="Q283">
        <v>1.7687001781060201</v>
      </c>
      <c r="R283">
        <v>1.9464476043883501</v>
      </c>
      <c r="S283">
        <v>1.89941540294369</v>
      </c>
      <c r="T283">
        <v>2.0459437898160902</v>
      </c>
      <c r="U283">
        <v>1.8831515052358101</v>
      </c>
      <c r="V283">
        <v>2.0345333745874301</v>
      </c>
      <c r="W283">
        <v>1.89019700529271</v>
      </c>
      <c r="X283">
        <v>2.0619998516177098</v>
      </c>
      <c r="Y283">
        <v>2.0075480107713499</v>
      </c>
      <c r="Z283">
        <v>1.92465621015419</v>
      </c>
      <c r="AA283">
        <v>1.6500446235119699</v>
      </c>
      <c r="AB283">
        <v>1.7541557538972301</v>
      </c>
      <c r="AC283">
        <v>1.6839288187827901</v>
      </c>
      <c r="AD283">
        <v>1.8067633259218401</v>
      </c>
      <c r="AE283">
        <v>1.6572147883659301</v>
      </c>
      <c r="AF283">
        <v>1.7811501517791</v>
      </c>
      <c r="AG283">
        <v>1.71396029376339</v>
      </c>
      <c r="AH283">
        <v>1.9109186358258099</v>
      </c>
      <c r="AI283">
        <v>1.72667585583828</v>
      </c>
      <c r="AJ283">
        <v>1.9236296501832899</v>
      </c>
      <c r="AK283">
        <v>1.4448935164618899</v>
      </c>
      <c r="AL283">
        <v>1.56580270077996</v>
      </c>
      <c r="AM283">
        <v>1.7870283584137701</v>
      </c>
      <c r="AN283">
        <v>1.95222278448797</v>
      </c>
      <c r="AO283">
        <v>1.5409081523035499</v>
      </c>
      <c r="AP283">
        <v>1.6798292527957599</v>
      </c>
      <c r="AQ283">
        <v>1.6934203330654101</v>
      </c>
      <c r="AR283">
        <v>1.78648145409111</v>
      </c>
      <c r="AS283">
        <v>1.68436074658571</v>
      </c>
      <c r="AT283">
        <v>1.7698517464797801</v>
      </c>
      <c r="AU283">
        <v>1.80947219186263</v>
      </c>
      <c r="AV283">
        <v>1.9116404541438401</v>
      </c>
      <c r="AW283">
        <v>1.6251669874225101</v>
      </c>
      <c r="AX283">
        <v>1.7187985111587101</v>
      </c>
      <c r="AY283">
        <v>1.5541306072923</v>
      </c>
      <c r="AZ283">
        <v>1.65179371014604</v>
      </c>
      <c r="BA283">
        <v>1.73977762324554</v>
      </c>
      <c r="BB283">
        <v>1.8935047612475799</v>
      </c>
      <c r="BC283">
        <v>1.7060773928161199</v>
      </c>
      <c r="BD283">
        <v>1.8549757345914899</v>
      </c>
      <c r="BE283">
        <v>1.5222831620255699</v>
      </c>
      <c r="BF283">
        <v>1.62635803319066</v>
      </c>
      <c r="BG283">
        <v>1.5633684050437799</v>
      </c>
      <c r="BH283">
        <v>1.60259116674966</v>
      </c>
      <c r="BI283">
        <v>1.4711586613726599</v>
      </c>
      <c r="BJ283">
        <v>1.5193031987872401</v>
      </c>
      <c r="BK283">
        <v>1.48072078008549</v>
      </c>
      <c r="BL283">
        <v>1.5192234371265001</v>
      </c>
      <c r="BM283">
        <v>1.74092571687011</v>
      </c>
      <c r="BN283">
        <v>1.8448273447583099</v>
      </c>
      <c r="BO283">
        <v>1.5977793057506899</v>
      </c>
      <c r="BP283">
        <v>1.64337567813723</v>
      </c>
      <c r="BQ283">
        <v>1.6716454205305999</v>
      </c>
      <c r="BR283">
        <v>1.77317673776479</v>
      </c>
      <c r="BS283">
        <v>1.6960049843198499</v>
      </c>
      <c r="BT283">
        <v>1.8198202070837799</v>
      </c>
      <c r="BU283">
        <v>1.6128979942855</v>
      </c>
      <c r="BV283">
        <v>1.6993115156653</v>
      </c>
      <c r="BW283">
        <v>1.7657862981024299</v>
      </c>
      <c r="BX283">
        <v>1.93665133572632</v>
      </c>
      <c r="BY283">
        <v>1.6865770857193501</v>
      </c>
      <c r="BZ283">
        <v>1.77157650134224</v>
      </c>
      <c r="CA283">
        <v>1.6653563171394801</v>
      </c>
      <c r="CB283">
        <v>1.7930115648921701</v>
      </c>
      <c r="CC283">
        <v>1.6747102052607401</v>
      </c>
      <c r="CD283">
        <v>1.6193559326329801</v>
      </c>
      <c r="CE283">
        <v>1.93913386012427</v>
      </c>
      <c r="CF283">
        <v>1.7243281973457001</v>
      </c>
      <c r="CG283">
        <v>1.7645694570263399</v>
      </c>
      <c r="CH283">
        <v>1.62508325497008</v>
      </c>
      <c r="CI283">
        <v>1.6661072900743099</v>
      </c>
      <c r="CJ283">
        <v>1.65662527424401</v>
      </c>
      <c r="CK283">
        <v>1.4960623127030399</v>
      </c>
      <c r="CL283">
        <v>1.53435215570688</v>
      </c>
      <c r="CM283">
        <v>1.5178243314300801</v>
      </c>
      <c r="CN283">
        <v>1.5650731519763399</v>
      </c>
      <c r="CO283">
        <v>1.6733351818234099</v>
      </c>
      <c r="CP283">
        <v>1.79360133450022</v>
      </c>
      <c r="CQ283">
        <v>1.71087122809665</v>
      </c>
      <c r="CR283">
        <v>1.79428094663447</v>
      </c>
      <c r="CS283">
        <v>1.7002643924674301</v>
      </c>
      <c r="CT283">
        <v>1.7975017513697999</v>
      </c>
      <c r="CU283">
        <v>1.7056246105347601</v>
      </c>
      <c r="CV283">
        <v>1.8451546198623101</v>
      </c>
      <c r="CW283">
        <v>1.7678953328701099</v>
      </c>
      <c r="CX283">
        <v>1.9336184526125799</v>
      </c>
      <c r="CY283">
        <v>1.84105636533092</v>
      </c>
      <c r="CZ283">
        <v>1.9689755387335199</v>
      </c>
      <c r="DA283">
        <v>1.7884658016253701</v>
      </c>
      <c r="DB283">
        <v>1.8976838456193199</v>
      </c>
      <c r="DC283">
        <v>1.5650562619397701</v>
      </c>
      <c r="DD283">
        <v>1.68759063436198</v>
      </c>
      <c r="DE283">
        <v>1.7577069001574499</v>
      </c>
      <c r="DF283">
        <v>1.89274754423013</v>
      </c>
      <c r="DG283">
        <v>1.6153895981964901</v>
      </c>
      <c r="DH283">
        <v>1.72878837093833</v>
      </c>
      <c r="DI283">
        <v>1.8571164493057799</v>
      </c>
      <c r="DJ283">
        <v>1.97638632710694</v>
      </c>
      <c r="DK283">
        <v>1.8401291755434099</v>
      </c>
      <c r="DL283">
        <v>1.9788219339842801</v>
      </c>
      <c r="DM283">
        <v>1.6642333260181701</v>
      </c>
      <c r="DN283">
        <v>1.83163255975567</v>
      </c>
      <c r="DO283">
        <v>1.7857877542337199</v>
      </c>
      <c r="DP283">
        <v>1.9143064535632399</v>
      </c>
      <c r="DQ283">
        <v>1.8072141065817899</v>
      </c>
      <c r="DR283">
        <v>1.8713343961593401</v>
      </c>
      <c r="DS283">
        <v>1.7584988762999001</v>
      </c>
      <c r="DT283">
        <v>1.8724486389019399</v>
      </c>
      <c r="DU283">
        <v>1.7616299350834199</v>
      </c>
      <c r="DV283">
        <v>1.9063001943631099</v>
      </c>
      <c r="DW283">
        <v>1.78584893547525</v>
      </c>
      <c r="DX283">
        <v>1.91398623460976</v>
      </c>
      <c r="DY283">
        <v>1.8058204756717899</v>
      </c>
      <c r="DZ283">
        <v>1.92420128665777</v>
      </c>
      <c r="EA283">
        <v>1.96118515673694</v>
      </c>
      <c r="EB283">
        <v>2.1523389025009099</v>
      </c>
      <c r="EC283">
        <v>1.8277915930328701</v>
      </c>
      <c r="ED283">
        <v>1.94710126034556</v>
      </c>
      <c r="EE283">
        <v>1.7177691594367099</v>
      </c>
      <c r="EF283">
        <v>1.88158264993791</v>
      </c>
      <c r="EG283">
        <v>1.72742798631082</v>
      </c>
      <c r="EH283">
        <v>1.87080849920476</v>
      </c>
      <c r="EI283">
        <v>1.77900304101521</v>
      </c>
      <c r="EJ283">
        <v>1.8867299001990201</v>
      </c>
      <c r="EK283">
        <v>1.67002863916035</v>
      </c>
      <c r="EL283">
        <v>1.7797239515912699</v>
      </c>
      <c r="EM283">
        <v>1.8937386067038999</v>
      </c>
      <c r="EN283">
        <v>2.00290439715145</v>
      </c>
      <c r="EO283">
        <v>1.74603743611354</v>
      </c>
      <c r="EP283">
        <v>1.88363599636027</v>
      </c>
    </row>
    <row r="284" spans="1:146" x14ac:dyDescent="0.45">
      <c r="A284" t="s">
        <v>140</v>
      </c>
      <c r="B284" t="s">
        <v>163</v>
      </c>
      <c r="C284" t="s">
        <v>115</v>
      </c>
      <c r="D284">
        <v>45</v>
      </c>
      <c r="E284" s="1" cm="1">
        <f t="array" ref="E284">SUMPRODUCT($G284:$EP284,$G$2:$EP$2)/SUMPRODUCT(--($G284:$EP284&lt;&gt;""),$G$2:$EP$2)</f>
        <v>1.519326641926652</v>
      </c>
      <c r="F284" s="1" cm="1">
        <f t="array" ref="F284">SUMPRODUCT($G284:$EP284,$F$2:$EO$2)/SUMPRODUCT(--($G284:$EP284&lt;&gt;""),$F$2:$EO$2)</f>
        <v>1.4882217912677025</v>
      </c>
      <c r="G284">
        <v>1.5081338865287199</v>
      </c>
      <c r="H284">
        <v>1.5171582339354399</v>
      </c>
      <c r="I284">
        <v>1.4725233796974899</v>
      </c>
      <c r="J284">
        <v>1.4456614396111001</v>
      </c>
      <c r="K284">
        <v>1.4759689544850501</v>
      </c>
      <c r="L284">
        <v>1.4490276819100201</v>
      </c>
      <c r="M284">
        <v>1.4458978957856099</v>
      </c>
      <c r="N284">
        <v>1.45942525783501</v>
      </c>
      <c r="O284">
        <v>1.53867845089032</v>
      </c>
      <c r="P284">
        <v>1.54602483552518</v>
      </c>
      <c r="Q284">
        <v>1.5796110535030601</v>
      </c>
      <c r="R284">
        <v>1.51827600737538</v>
      </c>
      <c r="S284">
        <v>1.48628969864011</v>
      </c>
      <c r="T284">
        <v>1.56869547807885</v>
      </c>
      <c r="U284">
        <v>1.4910570856882299</v>
      </c>
      <c r="V284">
        <v>1.5906813457368301</v>
      </c>
      <c r="W284">
        <v>1.5377637185864199</v>
      </c>
      <c r="X284">
        <v>1.5438556081016299</v>
      </c>
      <c r="Y284">
        <v>1.5542875329635299</v>
      </c>
      <c r="Z284">
        <v>1.47670905933867</v>
      </c>
      <c r="AA284">
        <v>1.5697558284904201</v>
      </c>
      <c r="AB284">
        <v>1.49993238589811</v>
      </c>
      <c r="AC284">
        <v>1.53757654939994</v>
      </c>
      <c r="AD284">
        <v>1.50795565913699</v>
      </c>
      <c r="AE284">
        <v>1.49327266271152</v>
      </c>
      <c r="AF284">
        <v>1.55272007281238</v>
      </c>
      <c r="AG284">
        <v>1.4980632845005699</v>
      </c>
      <c r="AH284">
        <v>1.55590980933601</v>
      </c>
      <c r="AI284">
        <v>1.478796546816</v>
      </c>
      <c r="AJ284">
        <v>1.52966448317302</v>
      </c>
      <c r="AK284">
        <v>1.5251228049426</v>
      </c>
      <c r="AL284">
        <v>1.50698498197703</v>
      </c>
      <c r="AM284">
        <v>1.5795858351088701</v>
      </c>
      <c r="AN284">
        <v>1.5166470173209901</v>
      </c>
      <c r="AO284">
        <v>1.4072005249106301</v>
      </c>
      <c r="AP284">
        <v>1.4086523862912499</v>
      </c>
      <c r="AQ284">
        <v>1.5807545934184799</v>
      </c>
      <c r="AR284">
        <v>1.4817184279717299</v>
      </c>
      <c r="AS284">
        <v>1.50879457258536</v>
      </c>
      <c r="AT284">
        <v>1.4798171720478901</v>
      </c>
      <c r="AU284">
        <v>1.50640290682829</v>
      </c>
      <c r="AV284">
        <v>1.53518576329349</v>
      </c>
      <c r="AW284">
        <v>1.66361609385605</v>
      </c>
      <c r="AX284">
        <v>1.52607733742815</v>
      </c>
      <c r="AY284">
        <v>1.5599815065574401</v>
      </c>
      <c r="AZ284">
        <v>1.4483000137741699</v>
      </c>
      <c r="BA284">
        <v>1.4975874738564601</v>
      </c>
      <c r="BB284">
        <v>1.52929046196256</v>
      </c>
      <c r="BC284">
        <v>1.5396845737956699</v>
      </c>
      <c r="BD284">
        <v>1.51886737963479</v>
      </c>
      <c r="BE284">
        <v>1.4888421532882199</v>
      </c>
      <c r="BF284">
        <v>1.52992524543119</v>
      </c>
      <c r="BG284">
        <v>1.53340069360943</v>
      </c>
      <c r="BH284">
        <v>1.5210539010391799</v>
      </c>
      <c r="BI284">
        <v>1.5144025325802699</v>
      </c>
      <c r="BJ284">
        <v>1.51458375654084</v>
      </c>
      <c r="BK284">
        <v>1.5729643377075699</v>
      </c>
      <c r="BL284">
        <v>1.4833390579924901</v>
      </c>
      <c r="BM284">
        <v>1.4708941772575299</v>
      </c>
      <c r="BN284">
        <v>1.4623544876516601</v>
      </c>
      <c r="BO284">
        <v>1.4585417379991099</v>
      </c>
      <c r="BP284">
        <v>1.4118104676984899</v>
      </c>
      <c r="BQ284">
        <v>1.5217434740893101</v>
      </c>
      <c r="BR284">
        <v>1.49703784479102</v>
      </c>
      <c r="BS284">
        <v>1.48610919211973</v>
      </c>
      <c r="BT284">
        <v>1.49168510640898</v>
      </c>
      <c r="BU284">
        <v>1.48615355596847</v>
      </c>
      <c r="BV284">
        <v>1.4863285640007999</v>
      </c>
      <c r="BW284">
        <v>1.4886393683088099</v>
      </c>
      <c r="BX284">
        <v>1.4820585360945699</v>
      </c>
      <c r="BY284">
        <v>1.4261783058713999</v>
      </c>
      <c r="BZ284">
        <v>1.4092842257595699</v>
      </c>
      <c r="CA284">
        <v>1.45440789800403</v>
      </c>
      <c r="CB284">
        <v>1.46697348557594</v>
      </c>
      <c r="CC284">
        <v>1.47879050175306</v>
      </c>
      <c r="CD284">
        <v>1.4192551444206001</v>
      </c>
      <c r="CE284">
        <v>1.68289051832807</v>
      </c>
      <c r="CF284">
        <v>1.51407315562274</v>
      </c>
      <c r="CG284">
        <v>1.56163563497283</v>
      </c>
      <c r="CH284">
        <v>1.41221183173646</v>
      </c>
      <c r="CI284">
        <v>1.63537255863008</v>
      </c>
      <c r="CJ284">
        <v>1.43555523713331</v>
      </c>
      <c r="CK284">
        <v>1.5324956217482599</v>
      </c>
      <c r="CL284">
        <v>1.4890034660778999</v>
      </c>
      <c r="CM284">
        <v>1.5568261576211699</v>
      </c>
      <c r="CN284">
        <v>1.50699207503148</v>
      </c>
      <c r="CO284">
        <v>1.4584974316700099</v>
      </c>
      <c r="CP284">
        <v>1.44260169248947</v>
      </c>
      <c r="CQ284">
        <v>1.5101384175949299</v>
      </c>
      <c r="CR284">
        <v>1.4916308723745999</v>
      </c>
      <c r="CS284">
        <v>1.4928932291632</v>
      </c>
      <c r="CT284">
        <v>1.50686145157393</v>
      </c>
      <c r="CU284">
        <v>1.4475951956283399</v>
      </c>
      <c r="CV284">
        <v>1.49796272623013</v>
      </c>
      <c r="CW284">
        <v>1.49796891894652</v>
      </c>
      <c r="CX284">
        <v>1.57585209043577</v>
      </c>
      <c r="CY284">
        <v>1.47452438795059</v>
      </c>
      <c r="CZ284">
        <v>1.5353643890779101</v>
      </c>
      <c r="DA284">
        <v>1.4707399409318</v>
      </c>
      <c r="DB284">
        <v>1.5383382607548499</v>
      </c>
      <c r="DC284">
        <v>1.5537120375128199</v>
      </c>
      <c r="DD284">
        <v>1.4361883309439201</v>
      </c>
      <c r="DE284">
        <v>1.4893264459450899</v>
      </c>
      <c r="DF284">
        <v>1.53290423146738</v>
      </c>
      <c r="DG284">
        <v>1.44433781894063</v>
      </c>
      <c r="DH284">
        <v>1.43937499834156</v>
      </c>
      <c r="DI284">
        <v>1.4842699932813801</v>
      </c>
      <c r="DJ284">
        <v>1.53888329845426</v>
      </c>
      <c r="DK284">
        <v>1.51095506868915</v>
      </c>
      <c r="DL284">
        <v>1.5833567253310099</v>
      </c>
      <c r="DM284">
        <v>1.5040820851849801</v>
      </c>
      <c r="DN284">
        <v>1.53388105557689</v>
      </c>
      <c r="DO284">
        <v>1.47256744484824</v>
      </c>
      <c r="DP284">
        <v>1.5316495580826199</v>
      </c>
      <c r="DQ284">
        <v>1.5697158321796501</v>
      </c>
      <c r="DR284">
        <v>1.5181141509281599</v>
      </c>
      <c r="DS284">
        <v>1.4794683183033099</v>
      </c>
      <c r="DT284">
        <v>1.5158771449180499</v>
      </c>
      <c r="DU284">
        <v>1.5297508690104999</v>
      </c>
      <c r="DV284">
        <v>1.54112752575399</v>
      </c>
      <c r="DW284">
        <v>1.48806379193354</v>
      </c>
      <c r="DX284">
        <v>1.55149067456296</v>
      </c>
      <c r="DY284">
        <v>1.43392838712711</v>
      </c>
      <c r="DZ284">
        <v>1.47305891827945</v>
      </c>
      <c r="EA284">
        <v>1.46339236256113</v>
      </c>
      <c r="EB284">
        <v>1.54967551203008</v>
      </c>
      <c r="EC284">
        <v>1.48870367711887</v>
      </c>
      <c r="ED284">
        <v>1.5428899657841</v>
      </c>
      <c r="EE284">
        <v>1.5656807747606001</v>
      </c>
      <c r="EF284">
        <v>1.55569600118318</v>
      </c>
      <c r="EG284">
        <v>1.43398483391456</v>
      </c>
      <c r="EH284">
        <v>1.5076445989198699</v>
      </c>
      <c r="EI284">
        <v>1.4592761725149801</v>
      </c>
      <c r="EJ284">
        <v>1.5154668645442799</v>
      </c>
      <c r="EK284">
        <v>1.47513537225252</v>
      </c>
      <c r="EL284">
        <v>1.4833978629045399</v>
      </c>
      <c r="EM284">
        <v>1.50436920055529</v>
      </c>
      <c r="EN284">
        <v>1.5868334615844</v>
      </c>
      <c r="EO284">
        <v>1.4951546901611901</v>
      </c>
      <c r="EP284">
        <v>1.5543553310553899</v>
      </c>
    </row>
    <row r="285" spans="1:146" x14ac:dyDescent="0.45">
      <c r="A285" t="s">
        <v>109</v>
      </c>
      <c r="B285" t="s">
        <v>100</v>
      </c>
      <c r="C285" t="s">
        <v>98</v>
      </c>
      <c r="D285">
        <v>40</v>
      </c>
      <c r="E285" s="1" cm="1">
        <f t="array" ref="E285">SUMPRODUCT($G285:$EP285,$G$2:$EP$2)/SUMPRODUCT(--($G285:$EP285&lt;&gt;""),$G$2:$EP$2)</f>
        <v>1.1009049330132488</v>
      </c>
      <c r="F285" s="1" cm="1">
        <f t="array" ref="F285">SUMPRODUCT($G285:$EP285,$F$2:$EO$2)/SUMPRODUCT(--($G285:$EP285&lt;&gt;""),$F$2:$EO$2)</f>
        <v>1.100105955824239</v>
      </c>
      <c r="G285">
        <v>1.0790379483478201</v>
      </c>
      <c r="H285">
        <v>1.09384020046255</v>
      </c>
      <c r="I285">
        <v>1.0786939346266899</v>
      </c>
      <c r="J285">
        <v>1.0779159970982699</v>
      </c>
      <c r="K285">
        <v>1.07457331189561</v>
      </c>
      <c r="L285">
        <v>1.07866900563934</v>
      </c>
      <c r="M285">
        <v>1.0884372656555299</v>
      </c>
      <c r="N285">
        <v>1.08876580690383</v>
      </c>
      <c r="O285">
        <v>1.1180725896995201</v>
      </c>
      <c r="P285">
        <v>1.11416237651553</v>
      </c>
      <c r="Q285">
        <v>1.10286565842342</v>
      </c>
      <c r="R285">
        <v>1.0910170314410299</v>
      </c>
      <c r="S285">
        <v>1.1156713138996499</v>
      </c>
      <c r="T285">
        <v>1.1794360943883</v>
      </c>
      <c r="U285">
        <v>1.08748463691665</v>
      </c>
      <c r="V285">
        <v>1.1651486104119899</v>
      </c>
      <c r="W285">
        <v>1.1739829438515299</v>
      </c>
      <c r="X285">
        <v>1.1615377675258201</v>
      </c>
      <c r="Y285">
        <v>1.09997799665336</v>
      </c>
      <c r="Z285">
        <v>1.08952043324357</v>
      </c>
      <c r="AA285">
        <v>1.1017683118533801</v>
      </c>
      <c r="AB285">
        <v>1.1318622647111101</v>
      </c>
      <c r="AC285">
        <v>1.1064099848826601</v>
      </c>
      <c r="AD285">
        <v>1.11471038300498</v>
      </c>
      <c r="AE285">
        <v>1.0780201804205001</v>
      </c>
      <c r="AF285">
        <v>1.1397940073217601</v>
      </c>
      <c r="AG285">
        <v>1.09386222065798</v>
      </c>
      <c r="AH285">
        <v>1.1450803016619799</v>
      </c>
      <c r="AI285">
        <v>1.09382302053216</v>
      </c>
      <c r="AJ285">
        <v>1.1481021409096801</v>
      </c>
      <c r="AK285">
        <v>1.10968349218513</v>
      </c>
      <c r="AL285">
        <v>1.1230788405110499</v>
      </c>
      <c r="AM285">
        <v>1.1090319500247801</v>
      </c>
      <c r="AN285">
        <v>1.1313531573797999</v>
      </c>
      <c r="AO285">
        <v>1.03543614610593</v>
      </c>
      <c r="AP285">
        <v>1.03829872403597</v>
      </c>
      <c r="AQ285">
        <v>1.1103165814573901</v>
      </c>
      <c r="AR285">
        <v>1.1225562098969899</v>
      </c>
      <c r="AS285">
        <v>1.1069705358169699</v>
      </c>
      <c r="AT285">
        <v>1.1028201763971099</v>
      </c>
      <c r="AU285">
        <v>1.14533970510778</v>
      </c>
      <c r="AV285">
        <v>1.1512446007117401</v>
      </c>
      <c r="AW285">
        <v>1.07953980447085</v>
      </c>
      <c r="AX285">
        <v>1.0802730145417501</v>
      </c>
      <c r="AY285">
        <v>1.1196934493627</v>
      </c>
      <c r="AZ285">
        <v>1.0439143196689999</v>
      </c>
      <c r="BA285">
        <v>1.07119826149251</v>
      </c>
      <c r="BB285">
        <v>1.09812321478462</v>
      </c>
      <c r="BC285">
        <v>1.0870867817405301</v>
      </c>
      <c r="BD285">
        <v>1.1127912885592399</v>
      </c>
      <c r="BE285">
        <v>1.08994576863284</v>
      </c>
      <c r="BF285">
        <v>1.1296374564778</v>
      </c>
      <c r="BG285">
        <v>1.09812754957008</v>
      </c>
      <c r="BH285">
        <v>1.1135709116422701</v>
      </c>
      <c r="BI285">
        <v>1.08673868680546</v>
      </c>
      <c r="BJ285">
        <v>1.07898017936666</v>
      </c>
      <c r="BK285">
        <v>1.07871729971427</v>
      </c>
      <c r="BL285">
        <v>1.1063735989321899</v>
      </c>
      <c r="BM285">
        <v>1.1131183427290099</v>
      </c>
      <c r="BN285">
        <v>1.10413185591601</v>
      </c>
      <c r="BO285">
        <v>1.0851099384453999</v>
      </c>
      <c r="BP285">
        <v>1.0586428824874199</v>
      </c>
      <c r="BQ285">
        <v>1.1020338649010999</v>
      </c>
      <c r="BR285">
        <v>1.10901852062227</v>
      </c>
      <c r="BS285">
        <v>1.08539419603715</v>
      </c>
      <c r="BT285">
        <v>1.09698859451605</v>
      </c>
      <c r="BU285">
        <v>1.17943540337592</v>
      </c>
      <c r="BV285">
        <v>1.0932857943694001</v>
      </c>
      <c r="BW285">
        <v>1.08698376171829</v>
      </c>
      <c r="BX285">
        <v>1.09547615585822</v>
      </c>
      <c r="BY285">
        <v>1.0447223912574399</v>
      </c>
      <c r="BZ285">
        <v>1.05078419306634</v>
      </c>
      <c r="CA285">
        <v>1.10533626151075</v>
      </c>
      <c r="CB285">
        <v>1.1185767851857999</v>
      </c>
      <c r="CC285">
        <v>1.0811675675411501</v>
      </c>
      <c r="CD285">
        <v>1.0376780875493901</v>
      </c>
      <c r="CE285">
        <v>1.0753890378611699</v>
      </c>
      <c r="CF285">
        <v>1.0845692966656899</v>
      </c>
      <c r="CG285">
        <v>1.1529613879971401</v>
      </c>
      <c r="CH285">
        <v>1.0590510836490601</v>
      </c>
      <c r="CI285">
        <v>1.12350151790401</v>
      </c>
      <c r="CJ285">
        <v>1.0659818787997299</v>
      </c>
      <c r="CK285">
        <v>1.0832346514655899</v>
      </c>
      <c r="CL285">
        <v>1.0870549157859899</v>
      </c>
      <c r="CM285">
        <v>1.17481050926315</v>
      </c>
      <c r="CN285">
        <v>1.1174158358422399</v>
      </c>
      <c r="CO285">
        <v>1.08843709665485</v>
      </c>
      <c r="CP285">
        <v>1.08109595531935</v>
      </c>
      <c r="CQ285">
        <v>1.09239460742879</v>
      </c>
      <c r="CR285">
        <v>1.1097247383355799</v>
      </c>
      <c r="CS285">
        <v>1.09546919993491</v>
      </c>
      <c r="CT285">
        <v>1.09807430304244</v>
      </c>
      <c r="CU285">
        <v>1.0604450049129399</v>
      </c>
      <c r="CV285">
        <v>1.1021699543819501</v>
      </c>
      <c r="CW285">
        <v>1.1022113481115801</v>
      </c>
      <c r="CX285">
        <v>1.1514054258809201</v>
      </c>
      <c r="CY285">
        <v>1.07605109663764</v>
      </c>
      <c r="CZ285">
        <v>1.12810619391654</v>
      </c>
      <c r="DA285">
        <v>1.0961948012013201</v>
      </c>
      <c r="DB285">
        <v>1.13668379738734</v>
      </c>
      <c r="DC285">
        <v>1.1155297902789501</v>
      </c>
      <c r="DD285">
        <v>1.05797290387655</v>
      </c>
      <c r="DE285">
        <v>1.0789790832192001</v>
      </c>
      <c r="DF285">
        <v>1.1239204170294901</v>
      </c>
      <c r="DG285">
        <v>1.04729359653322</v>
      </c>
      <c r="DH285">
        <v>1.0664879041881401</v>
      </c>
      <c r="DI285">
        <v>1.07931614255224</v>
      </c>
      <c r="DJ285">
        <v>1.1163906573990601</v>
      </c>
      <c r="DK285">
        <v>1.0949117592554001</v>
      </c>
      <c r="DL285">
        <v>1.1529598179590199</v>
      </c>
      <c r="DM285">
        <v>1.0754796684405901</v>
      </c>
      <c r="DN285">
        <v>1.13021511128179</v>
      </c>
      <c r="DO285">
        <v>1.1000416121971801</v>
      </c>
      <c r="DP285">
        <v>1.1393365539764899</v>
      </c>
      <c r="DQ285">
        <v>1.12976236119786</v>
      </c>
      <c r="DR285">
        <v>1.1256313351667799</v>
      </c>
      <c r="DS285">
        <v>1.08960628513102</v>
      </c>
      <c r="DT285">
        <v>1.10993423427116</v>
      </c>
      <c r="DU285">
        <v>1.09805994942341</v>
      </c>
      <c r="DV285">
        <v>1.1464422191488</v>
      </c>
      <c r="DW285">
        <v>1.0881298038793901</v>
      </c>
      <c r="DX285">
        <v>1.1311018382084601</v>
      </c>
      <c r="DY285">
        <v>1.06952144629531</v>
      </c>
      <c r="DZ285">
        <v>1.08653847337876</v>
      </c>
      <c r="EA285">
        <v>1.084027411766</v>
      </c>
      <c r="EB285">
        <v>1.1378338687354099</v>
      </c>
      <c r="EC285">
        <v>1.08173264552252</v>
      </c>
      <c r="ED285">
        <v>1.12801901809974</v>
      </c>
      <c r="EE285">
        <v>1.09083667003959</v>
      </c>
      <c r="EF285">
        <v>1.11188415956364</v>
      </c>
      <c r="EG285">
        <v>1.0683267155285401</v>
      </c>
      <c r="EH285">
        <v>1.1152718287742001</v>
      </c>
      <c r="EI285">
        <v>1.0845788861553101</v>
      </c>
      <c r="EJ285">
        <v>1.1241695450523601</v>
      </c>
      <c r="EK285">
        <v>1.0837548566845701</v>
      </c>
      <c r="EL285">
        <v>1.09186735455859</v>
      </c>
      <c r="EM285">
        <v>1.1135786795818401</v>
      </c>
      <c r="EN285">
        <v>1.17046358355018</v>
      </c>
      <c r="EO285">
        <v>1.0808832026583499</v>
      </c>
      <c r="EP285">
        <v>1.1345401215519799</v>
      </c>
    </row>
    <row r="286" spans="1:146" x14ac:dyDescent="0.45">
      <c r="A286" t="s">
        <v>109</v>
      </c>
      <c r="B286" t="s">
        <v>110</v>
      </c>
      <c r="C286" t="s">
        <v>98</v>
      </c>
      <c r="D286">
        <v>40</v>
      </c>
      <c r="E286" s="1" cm="1">
        <f t="array" ref="E286">SUMPRODUCT($G286:$EP286,$G$2:$EP$2)/SUMPRODUCT(--($G286:$EP286&lt;&gt;""),$G$2:$EP$2)</f>
        <v>1.1364479698950771</v>
      </c>
      <c r="F286" s="1" cm="1">
        <f t="array" ref="F286">SUMPRODUCT($G286:$EP286,$F$2:$EO$2)/SUMPRODUCT(--($G286:$EP286&lt;&gt;""),$F$2:$EO$2)</f>
        <v>1.1326676396933595</v>
      </c>
      <c r="G286">
        <v>1.1241572493313801</v>
      </c>
      <c r="H286">
        <v>1.1338918068294801</v>
      </c>
      <c r="I286">
        <v>1.12166865601828</v>
      </c>
      <c r="J286">
        <v>1.11982764462129</v>
      </c>
      <c r="K286">
        <v>1.1219613502463801</v>
      </c>
      <c r="L286">
        <v>1.12546194796284</v>
      </c>
      <c r="M286">
        <v>1.13151951908334</v>
      </c>
      <c r="N286">
        <v>1.1302524269824401</v>
      </c>
      <c r="O286">
        <v>1.13805623635081</v>
      </c>
      <c r="P286">
        <v>1.13711653921723</v>
      </c>
      <c r="Q286">
        <v>1.1409659482464301</v>
      </c>
      <c r="R286">
        <v>1.12793387869688</v>
      </c>
      <c r="S286">
        <v>1.14987674613575</v>
      </c>
      <c r="T286">
        <v>1.2160119294536</v>
      </c>
      <c r="U286">
        <v>1.1308134797985701</v>
      </c>
      <c r="V286">
        <v>1.2139483602485499</v>
      </c>
      <c r="W286">
        <v>1.17252852689599</v>
      </c>
      <c r="X286">
        <v>1.1771360424639801</v>
      </c>
      <c r="Y286">
        <v>1.1444922105497899</v>
      </c>
      <c r="Z286">
        <v>1.1269964801282799</v>
      </c>
      <c r="AA286">
        <v>1.11972543243964</v>
      </c>
      <c r="AB286">
        <v>1.14834183876695</v>
      </c>
      <c r="AC286">
        <v>1.1224404085177599</v>
      </c>
      <c r="AD286">
        <v>1.1308382609040799</v>
      </c>
      <c r="AE286">
        <v>1.1287309424733101</v>
      </c>
      <c r="AF286">
        <v>1.16989468026767</v>
      </c>
      <c r="AG286">
        <v>1.11268145239798</v>
      </c>
      <c r="AH286">
        <v>1.17929594515117</v>
      </c>
      <c r="AI286">
        <v>1.1200574267983501</v>
      </c>
      <c r="AJ286">
        <v>1.1880596958387299</v>
      </c>
      <c r="AK286">
        <v>1.1165108887142401</v>
      </c>
      <c r="AL286">
        <v>1.15594674248003</v>
      </c>
      <c r="AM286">
        <v>1.1368927361406</v>
      </c>
      <c r="AN286">
        <v>1.1677049411476701</v>
      </c>
      <c r="AO286">
        <v>1.08308045070637</v>
      </c>
      <c r="AP286">
        <v>1.07736465177052</v>
      </c>
      <c r="AQ286">
        <v>1.1328088600771</v>
      </c>
      <c r="AR286">
        <v>1.13484848189976</v>
      </c>
      <c r="AS286">
        <v>1.13031361413952</v>
      </c>
      <c r="AT286">
        <v>1.12291187856014</v>
      </c>
      <c r="AU286">
        <v>1.1846968011854599</v>
      </c>
      <c r="AV286">
        <v>1.17981779972927</v>
      </c>
      <c r="AW286">
        <v>1.12798941812616</v>
      </c>
      <c r="AX286">
        <v>1.1139846050115401</v>
      </c>
      <c r="AY286">
        <v>1.1918597104380599</v>
      </c>
      <c r="AZ286">
        <v>1.0851597895279499</v>
      </c>
      <c r="BA286">
        <v>1.1089142215207699</v>
      </c>
      <c r="BB286">
        <v>1.13520122716929</v>
      </c>
      <c r="BC286">
        <v>1.13159391865374</v>
      </c>
      <c r="BD286">
        <v>1.15880400897526</v>
      </c>
      <c r="BE286">
        <v>1.1061045015609601</v>
      </c>
      <c r="BF286">
        <v>1.1486884068479499</v>
      </c>
      <c r="BG286">
        <v>1.12739547925368</v>
      </c>
      <c r="BH286">
        <v>1.15133678002874</v>
      </c>
      <c r="BI286">
        <v>1.1140527506737199</v>
      </c>
      <c r="BJ286">
        <v>1.09812749031891</v>
      </c>
      <c r="BK286">
        <v>1.11990128108139</v>
      </c>
      <c r="BL286">
        <v>1.14746509955803</v>
      </c>
      <c r="BM286">
        <v>1.16119319953053</v>
      </c>
      <c r="BN286">
        <v>1.15023717579588</v>
      </c>
      <c r="BO286">
        <v>1.11176673094095</v>
      </c>
      <c r="BP286">
        <v>1.0811857995044001</v>
      </c>
      <c r="BQ286">
        <v>1.14377283271209</v>
      </c>
      <c r="BR286">
        <v>1.14324837426965</v>
      </c>
      <c r="BS286">
        <v>1.1153088008760299</v>
      </c>
      <c r="BT286">
        <v>1.1280209638035199</v>
      </c>
      <c r="BU286">
        <v>1.23266969445108</v>
      </c>
      <c r="BV286">
        <v>1.1331437271865099</v>
      </c>
      <c r="BW286">
        <v>1.1253122372886799</v>
      </c>
      <c r="BX286">
        <v>1.1354236130836199</v>
      </c>
      <c r="BY286">
        <v>1.0754426286352901</v>
      </c>
      <c r="BZ286">
        <v>1.08590280794907</v>
      </c>
      <c r="CA286">
        <v>1.1432569711209399</v>
      </c>
      <c r="CB286">
        <v>1.1431730583272599</v>
      </c>
      <c r="CC286">
        <v>1.11428499229774</v>
      </c>
      <c r="CD286">
        <v>1.06595115840789</v>
      </c>
      <c r="CE286">
        <v>1.09723700740496</v>
      </c>
      <c r="CF286">
        <v>1.0964202417579501</v>
      </c>
      <c r="CG286">
        <v>1.21377854534067</v>
      </c>
      <c r="CH286">
        <v>1.08694495442142</v>
      </c>
      <c r="CI286">
        <v>1.16276075841602</v>
      </c>
      <c r="CJ286">
        <v>1.1043963640106</v>
      </c>
      <c r="CK286">
        <v>1.11000124636363</v>
      </c>
      <c r="CL286">
        <v>1.11417512641688</v>
      </c>
      <c r="CM286">
        <v>1.2008118954563101</v>
      </c>
      <c r="CN286">
        <v>1.1403508475908</v>
      </c>
      <c r="CO286">
        <v>1.12284576791683</v>
      </c>
      <c r="CP286">
        <v>1.10683624943854</v>
      </c>
      <c r="CQ286">
        <v>1.13152177070945</v>
      </c>
      <c r="CR286">
        <v>1.1451545067465601</v>
      </c>
      <c r="CS286">
        <v>1.1361671485006</v>
      </c>
      <c r="CT286">
        <v>1.1347415243200201</v>
      </c>
      <c r="CU286">
        <v>1.11276144782671</v>
      </c>
      <c r="CV286">
        <v>1.1635630569742199</v>
      </c>
      <c r="CW286">
        <v>1.1502305887402899</v>
      </c>
      <c r="CX286">
        <v>1.2070746697954899</v>
      </c>
      <c r="CY286">
        <v>1.1315005471339801</v>
      </c>
      <c r="CZ286">
        <v>1.19186161128562</v>
      </c>
      <c r="DA286">
        <v>1.12478586599147</v>
      </c>
      <c r="DB286">
        <v>1.1779807172506001</v>
      </c>
      <c r="DC286">
        <v>1.15238565351481</v>
      </c>
      <c r="DD286">
        <v>1.07750160360731</v>
      </c>
      <c r="DE286">
        <v>1.10853940410615</v>
      </c>
      <c r="DF286">
        <v>1.15202382143252</v>
      </c>
      <c r="DG286">
        <v>1.0911203206548701</v>
      </c>
      <c r="DH286">
        <v>1.09987748646365</v>
      </c>
      <c r="DI286">
        <v>1.12644314597193</v>
      </c>
      <c r="DJ286">
        <v>1.1860211665301801</v>
      </c>
      <c r="DK286">
        <v>1.1366270558980101</v>
      </c>
      <c r="DL286">
        <v>1.19820789045362</v>
      </c>
      <c r="DM286">
        <v>1.1264530184159001</v>
      </c>
      <c r="DN286">
        <v>1.1732203599056299</v>
      </c>
      <c r="DO286">
        <v>1.1448854936970101</v>
      </c>
      <c r="DP286">
        <v>1.1939688161451101</v>
      </c>
      <c r="DQ286">
        <v>1.17148632637351</v>
      </c>
      <c r="DR286">
        <v>1.17132933344964</v>
      </c>
      <c r="DS286">
        <v>1.13845396184084</v>
      </c>
      <c r="DT286">
        <v>1.16389794104848</v>
      </c>
      <c r="DU286">
        <v>1.1386371824025801</v>
      </c>
      <c r="DV286">
        <v>1.1878574673396101</v>
      </c>
      <c r="DW286">
        <v>1.12654398613606</v>
      </c>
      <c r="DX286">
        <v>1.1751709676548601</v>
      </c>
      <c r="DY286">
        <v>1.1134487019108099</v>
      </c>
      <c r="DZ286">
        <v>1.1422272244065701</v>
      </c>
      <c r="EA286">
        <v>1.1162183029216399</v>
      </c>
      <c r="EB286">
        <v>1.17880953290712</v>
      </c>
      <c r="EC286">
        <v>1.1175747021253799</v>
      </c>
      <c r="ED286">
        <v>1.1659486604498599</v>
      </c>
      <c r="EE286">
        <v>1.1351534165129999</v>
      </c>
      <c r="EF286">
        <v>1.16125114224562</v>
      </c>
      <c r="EG286">
        <v>1.1222877138969201</v>
      </c>
      <c r="EH286">
        <v>1.1765010238473499</v>
      </c>
      <c r="EI286">
        <v>1.1408624475645399</v>
      </c>
      <c r="EJ286">
        <v>1.1833630136992299</v>
      </c>
      <c r="EK286">
        <v>1.1216154194769401</v>
      </c>
      <c r="EL286">
        <v>1.1289741145233201</v>
      </c>
      <c r="EM286">
        <v>1.16614766592848</v>
      </c>
      <c r="EN286">
        <v>1.2272657851608599</v>
      </c>
      <c r="EO286">
        <v>1.12507021943693</v>
      </c>
      <c r="EP286">
        <v>1.1764037264085201</v>
      </c>
    </row>
    <row r="287" spans="1:146" x14ac:dyDescent="0.45">
      <c r="A287" t="s">
        <v>150</v>
      </c>
      <c r="B287" t="s">
        <v>100</v>
      </c>
      <c r="C287" t="s">
        <v>98</v>
      </c>
      <c r="D287">
        <v>30</v>
      </c>
      <c r="E287" s="1" cm="1">
        <f t="array" ref="E287">SUMPRODUCT($G287:$EP287,$G$2:$EP$2)/SUMPRODUCT(--($G287:$EP287&lt;&gt;""),$G$2:$EP$2)</f>
        <v>1.3164545448608553</v>
      </c>
      <c r="F287" s="1" cm="1">
        <f t="array" ref="F287">SUMPRODUCT($G287:$EP287,$F$2:$EO$2)/SUMPRODUCT(--($G287:$EP287&lt;&gt;""),$F$2:$EO$2)</f>
        <v>1.232080141326158</v>
      </c>
      <c r="G287">
        <v>1.20303462138013</v>
      </c>
      <c r="H287">
        <v>1.2102897197706699</v>
      </c>
      <c r="I287">
        <v>1.2769012021916999</v>
      </c>
      <c r="J287">
        <v>1.1932846696635699</v>
      </c>
      <c r="K287">
        <v>1.2929263431523099</v>
      </c>
      <c r="L287">
        <v>1.2035621478202501</v>
      </c>
      <c r="M287">
        <v>1.33239673747626</v>
      </c>
      <c r="N287">
        <v>1.22779118281377</v>
      </c>
      <c r="O287">
        <v>1.4443399956185601</v>
      </c>
      <c r="P287">
        <v>1.2836158015622501</v>
      </c>
      <c r="Q287">
        <v>1.22439225448881</v>
      </c>
      <c r="R287">
        <v>1.2078360175471701</v>
      </c>
      <c r="S287">
        <v>1.1421086244179299</v>
      </c>
      <c r="T287">
        <v>1.2133706774087101</v>
      </c>
      <c r="U287">
        <v>1.16169147959934</v>
      </c>
      <c r="V287">
        <v>1.1996954101737001</v>
      </c>
      <c r="W287">
        <v>1.4653611763699801</v>
      </c>
      <c r="X287">
        <v>1.32104572343655</v>
      </c>
      <c r="Y287">
        <v>1.2703754972324801</v>
      </c>
      <c r="Z287">
        <v>1.1988148393490099</v>
      </c>
      <c r="AA287">
        <v>1.3040147247491101</v>
      </c>
      <c r="AB287">
        <v>1.2540983279142499</v>
      </c>
      <c r="AC287">
        <v>1.3710746986690301</v>
      </c>
      <c r="AD287">
        <v>1.26201598181813</v>
      </c>
      <c r="AE287">
        <v>1.19961830574984</v>
      </c>
      <c r="AF287">
        <v>1.2706434812535501</v>
      </c>
      <c r="AG287">
        <v>1.2700837864419201</v>
      </c>
      <c r="AH287">
        <v>1.29363947875614</v>
      </c>
      <c r="AI287">
        <v>1.2728275785001699</v>
      </c>
      <c r="AJ287">
        <v>1.2952156488025499</v>
      </c>
      <c r="AK287">
        <v>1.30495331292551</v>
      </c>
      <c r="AL287">
        <v>1.30186038361891</v>
      </c>
      <c r="AM287">
        <v>1.29604661275925</v>
      </c>
      <c r="AN287">
        <v>1.2534918725040001</v>
      </c>
      <c r="AO287">
        <v>1.1277795672717299</v>
      </c>
      <c r="AP287">
        <v>1.1230635492813099</v>
      </c>
      <c r="AQ287">
        <v>1.3550690107486201</v>
      </c>
      <c r="AR287">
        <v>1.2167869716425299</v>
      </c>
      <c r="AS287">
        <v>1.3438901159072001</v>
      </c>
      <c r="AT287">
        <v>1.2195117525583901</v>
      </c>
      <c r="AU287">
        <v>1.3590403449561499</v>
      </c>
      <c r="AV287">
        <v>1.2499588142345699</v>
      </c>
      <c r="AW287">
        <v>1.5060146163868799</v>
      </c>
      <c r="AX287">
        <v>1.2702395217512501</v>
      </c>
      <c r="AY287">
        <v>1.2357799167894199</v>
      </c>
      <c r="AZ287">
        <v>1.20971216603619</v>
      </c>
      <c r="BA287">
        <v>1.25240350342422</v>
      </c>
      <c r="BB287">
        <v>1.2517462852388499</v>
      </c>
      <c r="BC287">
        <v>1.37418219353893</v>
      </c>
      <c r="BD287">
        <v>1.2799582093063799</v>
      </c>
      <c r="BE287">
        <v>1.1958353985486101</v>
      </c>
      <c r="BF287">
        <v>1.21565991502751</v>
      </c>
      <c r="BG287">
        <v>1.2475940324269801</v>
      </c>
      <c r="BH287">
        <v>1.23228442185048</v>
      </c>
      <c r="BI287">
        <v>1.4369362942477399</v>
      </c>
      <c r="BJ287">
        <v>1.2613632932915999</v>
      </c>
      <c r="BK287">
        <v>1.27464159558713</v>
      </c>
      <c r="BL287">
        <v>1.2091931458857501</v>
      </c>
      <c r="BM287">
        <v>1.30693119007426</v>
      </c>
      <c r="BN287">
        <v>1.24914213062454</v>
      </c>
      <c r="BO287">
        <v>1.4435040817176199</v>
      </c>
      <c r="BP287">
        <v>1.2359350023934501</v>
      </c>
      <c r="BQ287">
        <v>1.20345888270787</v>
      </c>
      <c r="BR287">
        <v>1.20618932862734</v>
      </c>
      <c r="BS287">
        <v>1.22639489137776</v>
      </c>
      <c r="BT287">
        <v>1.2285145301738001</v>
      </c>
      <c r="BU287">
        <v>1.28893051073883</v>
      </c>
      <c r="BV287">
        <v>1.22892457466437</v>
      </c>
      <c r="BW287">
        <v>1.2440357693312001</v>
      </c>
      <c r="BX287">
        <v>1.22220753271244</v>
      </c>
      <c r="BY287">
        <v>1.2088362147035601</v>
      </c>
      <c r="BZ287">
        <v>1.16755173787827</v>
      </c>
      <c r="CA287">
        <v>1.3940301868031999</v>
      </c>
      <c r="CB287">
        <v>1.2641318363524201</v>
      </c>
      <c r="CC287">
        <v>1.19964410355366</v>
      </c>
      <c r="CD287">
        <v>1.16144161498108</v>
      </c>
      <c r="CE287">
        <v>1.47189051774348</v>
      </c>
      <c r="CF287">
        <v>1.2553156020263301</v>
      </c>
      <c r="CG287">
        <v>1.55271551157359</v>
      </c>
      <c r="CH287">
        <v>1.26651952066274</v>
      </c>
      <c r="CI287">
        <v>1.5643457496872</v>
      </c>
      <c r="CJ287">
        <v>1.2976333736521599</v>
      </c>
      <c r="CK287">
        <v>1.4324848929770799</v>
      </c>
      <c r="CL287">
        <v>1.2933120492774699</v>
      </c>
      <c r="CM287">
        <v>1.2915688510710699</v>
      </c>
      <c r="CN287">
        <v>1.2390747860936799</v>
      </c>
      <c r="CO287">
        <v>1.2238238483620301</v>
      </c>
      <c r="CP287">
        <v>1.1730714954608601</v>
      </c>
      <c r="CQ287">
        <v>1.3934178279460001</v>
      </c>
      <c r="CR287">
        <v>1.2291107670283401</v>
      </c>
      <c r="CS287">
        <v>1.3373096050841</v>
      </c>
      <c r="CT287">
        <v>1.2232193407394001</v>
      </c>
      <c r="CU287">
        <v>1.1638269878040399</v>
      </c>
      <c r="CV287">
        <v>1.1863715024839201</v>
      </c>
      <c r="CW287">
        <v>1.2325246421179501</v>
      </c>
      <c r="CX287">
        <v>1.2150364730666301</v>
      </c>
      <c r="CY287">
        <v>1.1746734350771999</v>
      </c>
      <c r="CZ287">
        <v>1.2043466303755099</v>
      </c>
      <c r="DA287">
        <v>1.1958116993130199</v>
      </c>
      <c r="DB287">
        <v>1.19959588601003</v>
      </c>
      <c r="DC287">
        <v>1.2137376539693101</v>
      </c>
      <c r="DD287">
        <v>1.17080606301629</v>
      </c>
      <c r="DE287">
        <v>1.1670944585735601</v>
      </c>
      <c r="DF287">
        <v>1.20560477697889</v>
      </c>
      <c r="DG287">
        <v>1.10980437636645</v>
      </c>
      <c r="DH287">
        <v>1.1235321671784499</v>
      </c>
      <c r="DI287">
        <v>1.1485950208906699</v>
      </c>
      <c r="DJ287">
        <v>1.1846759906062201</v>
      </c>
      <c r="DK287">
        <v>1.1897629243779999</v>
      </c>
      <c r="DL287">
        <v>1.21206774245913</v>
      </c>
      <c r="DM287">
        <v>1.2291720615935999</v>
      </c>
      <c r="DN287">
        <v>1.24732631078436</v>
      </c>
      <c r="DO287">
        <v>1.16793698783822</v>
      </c>
      <c r="DP287">
        <v>1.1880028536057901</v>
      </c>
      <c r="DQ287">
        <v>1.38538893208659</v>
      </c>
      <c r="DR287">
        <v>1.29298585948573</v>
      </c>
      <c r="DS287">
        <v>1.3241253415940299</v>
      </c>
      <c r="DT287">
        <v>1.1913940894182</v>
      </c>
      <c r="DU287">
        <v>1.2112157711787199</v>
      </c>
      <c r="DV287">
        <v>1.22764890042492</v>
      </c>
      <c r="DW287">
        <v>1.2202327328131499</v>
      </c>
      <c r="DX287">
        <v>1.1927730201664899</v>
      </c>
      <c r="DY287">
        <v>1.23200692443148</v>
      </c>
      <c r="DZ287">
        <v>1.1886344789238501</v>
      </c>
      <c r="EA287">
        <v>1.15851997963237</v>
      </c>
      <c r="EB287">
        <v>1.19662617488997</v>
      </c>
      <c r="EC287">
        <v>1.1402268026628699</v>
      </c>
      <c r="ED287">
        <v>1.18324203709786</v>
      </c>
      <c r="EE287">
        <v>1.40268677646883</v>
      </c>
      <c r="EF287">
        <v>1.2753138017614301</v>
      </c>
      <c r="EG287">
        <v>1.20261782324088</v>
      </c>
      <c r="EH287">
        <v>1.21959800141981</v>
      </c>
      <c r="EI287">
        <v>1.2816076143693</v>
      </c>
      <c r="EJ287">
        <v>1.20320094513315</v>
      </c>
      <c r="EK287">
        <v>1.3551652803188801</v>
      </c>
      <c r="EL287">
        <v>1.27572175626735</v>
      </c>
      <c r="EM287">
        <v>1.1733965190115001</v>
      </c>
      <c r="EN287">
        <v>1.2268573642545599</v>
      </c>
      <c r="EO287">
        <v>1.19094402410839</v>
      </c>
      <c r="EP287">
        <v>1.2067564930916199</v>
      </c>
    </row>
    <row r="288" spans="1:146" x14ac:dyDescent="0.45">
      <c r="A288" t="s">
        <v>150</v>
      </c>
      <c r="B288" t="s">
        <v>144</v>
      </c>
      <c r="C288" t="s">
        <v>98</v>
      </c>
      <c r="D288">
        <v>30</v>
      </c>
      <c r="E288" s="1" cm="1">
        <f t="array" ref="E288">SUMPRODUCT($G288:$EP288,$G$2:$EP$2)/SUMPRODUCT(--($G288:$EP288&lt;&gt;""),$G$2:$EP$2)</f>
        <v>1.6516207194467698</v>
      </c>
      <c r="F288" s="1" cm="1">
        <f t="array" ref="F288">SUMPRODUCT($G288:$EP288,$F$2:$EO$2)/SUMPRODUCT(--($G288:$EP288&lt;&gt;""),$F$2:$EO$2)</f>
        <v>1.5215047231104102</v>
      </c>
      <c r="G288">
        <v>1.46055559602481</v>
      </c>
      <c r="H288">
        <v>1.49515041644783</v>
      </c>
      <c r="I288">
        <v>1.53398637404069</v>
      </c>
      <c r="J288">
        <v>1.45327611815145</v>
      </c>
      <c r="K288">
        <v>1.5449224686918399</v>
      </c>
      <c r="L288">
        <v>1.4568673729291901</v>
      </c>
      <c r="M288">
        <v>1.6900856430840401</v>
      </c>
      <c r="N288">
        <v>1.5533753558771799</v>
      </c>
      <c r="O288">
        <v>1.8613670749156199</v>
      </c>
      <c r="P288">
        <v>1.5332631905032399</v>
      </c>
      <c r="Q288">
        <v>1.5730966381760101</v>
      </c>
      <c r="R288">
        <v>1.59183705332932</v>
      </c>
      <c r="S288">
        <v>1.40978268080755</v>
      </c>
      <c r="T288">
        <v>1.5123907141594</v>
      </c>
      <c r="U288">
        <v>1.42961860630198</v>
      </c>
      <c r="V288">
        <v>1.5009752218122401</v>
      </c>
      <c r="W288">
        <v>2.1126243121225898</v>
      </c>
      <c r="X288">
        <v>1.7443454299632299</v>
      </c>
      <c r="Y288">
        <v>1.63432661462416</v>
      </c>
      <c r="Z288">
        <v>1.58704986894235</v>
      </c>
      <c r="AA288">
        <v>1.5841399264076701</v>
      </c>
      <c r="AB288">
        <v>1.5378500959680399</v>
      </c>
      <c r="AC288">
        <v>1.7574746763659601</v>
      </c>
      <c r="AD288">
        <v>1.52339765947261</v>
      </c>
      <c r="AE288">
        <v>1.42041248398423</v>
      </c>
      <c r="AF288">
        <v>1.5117343557395</v>
      </c>
      <c r="AG288">
        <v>1.52632367263891</v>
      </c>
      <c r="AH288">
        <v>1.70604623706922</v>
      </c>
      <c r="AI288">
        <v>1.5225960341037901</v>
      </c>
      <c r="AJ288">
        <v>1.6931423557677201</v>
      </c>
      <c r="AK288">
        <v>1.54841074325114</v>
      </c>
      <c r="AL288">
        <v>1.6162787981489899</v>
      </c>
      <c r="AM288">
        <v>1.7080673751933999</v>
      </c>
      <c r="AN288">
        <v>1.6778897546343501</v>
      </c>
      <c r="AO288">
        <v>1.33181255542856</v>
      </c>
      <c r="AP288">
        <v>1.3842496560689399</v>
      </c>
      <c r="AQ288">
        <v>1.6679887239628399</v>
      </c>
      <c r="AR288">
        <v>1.48566533289998</v>
      </c>
      <c r="AS288">
        <v>1.5990768143704901</v>
      </c>
      <c r="AT288">
        <v>1.4820055251847399</v>
      </c>
      <c r="AU288">
        <v>1.70227172348806</v>
      </c>
      <c r="AV288">
        <v>1.5562649692362001</v>
      </c>
      <c r="AW288">
        <v>2.0034787498307902</v>
      </c>
      <c r="AX288">
        <v>1.52304377970033</v>
      </c>
      <c r="AY288">
        <v>1.5000052087217399</v>
      </c>
      <c r="AZ288">
        <v>1.46710171343795</v>
      </c>
      <c r="BA288">
        <v>1.4731522282077101</v>
      </c>
      <c r="BB288">
        <v>1.5096635144872399</v>
      </c>
      <c r="BC288">
        <v>1.7447594335210701</v>
      </c>
      <c r="BD288">
        <v>1.53730933116569</v>
      </c>
      <c r="BE288">
        <v>1.4487781747156301</v>
      </c>
      <c r="BF288">
        <v>1.51911176177038</v>
      </c>
      <c r="BG288">
        <v>1.43238859181099</v>
      </c>
      <c r="BH288">
        <v>1.48384755431918</v>
      </c>
      <c r="BI288">
        <v>1.73893033540401</v>
      </c>
      <c r="BJ288">
        <v>1.47750748071126</v>
      </c>
      <c r="BK288">
        <v>1.54043765513846</v>
      </c>
      <c r="BL288">
        <v>1.46746740682909</v>
      </c>
      <c r="BM288">
        <v>1.6434790043774301</v>
      </c>
      <c r="BN288">
        <v>1.5414347333373599</v>
      </c>
      <c r="BO288">
        <v>1.9280841560255699</v>
      </c>
      <c r="BP288">
        <v>1.4924277825660699</v>
      </c>
      <c r="BQ288">
        <v>1.4195102173465599</v>
      </c>
      <c r="BR288">
        <v>1.45662911459956</v>
      </c>
      <c r="BS288">
        <v>1.48621197320871</v>
      </c>
      <c r="BT288">
        <v>1.5074502215423</v>
      </c>
      <c r="BU288">
        <v>1.54308099198486</v>
      </c>
      <c r="BV288">
        <v>1.49192315460477</v>
      </c>
      <c r="BW288">
        <v>1.57308239015433</v>
      </c>
      <c r="BX288">
        <v>1.60407555165925</v>
      </c>
      <c r="BY288">
        <v>1.6291357210700801</v>
      </c>
      <c r="BZ288">
        <v>1.54649534355108</v>
      </c>
      <c r="CA288">
        <v>1.8658440341772</v>
      </c>
      <c r="CB288">
        <v>1.55521360886517</v>
      </c>
      <c r="CC288">
        <v>1.4381648819421999</v>
      </c>
      <c r="CD288">
        <v>1.39367294018957</v>
      </c>
      <c r="CE288">
        <v>1.92476353937886</v>
      </c>
      <c r="CF288">
        <v>1.5277150808084501</v>
      </c>
      <c r="CG288">
        <v>2.0841419509397401</v>
      </c>
      <c r="CH288">
        <v>1.5491322069396301</v>
      </c>
      <c r="CI288">
        <v>2.0568838303348702</v>
      </c>
      <c r="CJ288">
        <v>1.5754866562804799</v>
      </c>
      <c r="CK288">
        <v>1.69358161536031</v>
      </c>
      <c r="CL288">
        <v>1.4978475117468599</v>
      </c>
      <c r="CM288">
        <v>1.5486749751639901</v>
      </c>
      <c r="CN288">
        <v>1.5025732539188501</v>
      </c>
      <c r="CO288">
        <v>1.4649731807008599</v>
      </c>
      <c r="CP288">
        <v>1.4216773478003799</v>
      </c>
      <c r="CQ288">
        <v>1.70503241520949</v>
      </c>
      <c r="CR288">
        <v>1.4886418564402699</v>
      </c>
      <c r="CS288">
        <v>1.62740528965216</v>
      </c>
      <c r="CT288">
        <v>1.4812683785193901</v>
      </c>
      <c r="CU288">
        <v>1.4143848992806201</v>
      </c>
      <c r="CV288">
        <v>1.4617098426589199</v>
      </c>
      <c r="CW288">
        <v>1.4905620448250601</v>
      </c>
      <c r="CX288">
        <v>1.51473597053898</v>
      </c>
      <c r="CY288">
        <v>1.4425472301765201</v>
      </c>
      <c r="CZ288">
        <v>1.4978143339147101</v>
      </c>
      <c r="DA288">
        <v>1.4586275369906501</v>
      </c>
      <c r="DB288">
        <v>1.4799097073018801</v>
      </c>
      <c r="DC288">
        <v>1.4563149119769501</v>
      </c>
      <c r="DD288">
        <v>1.41779215408341</v>
      </c>
      <c r="DE288">
        <v>1.41614057020788</v>
      </c>
      <c r="DF288">
        <v>1.4907802700036801</v>
      </c>
      <c r="DG288">
        <v>1.32831910772559</v>
      </c>
      <c r="DH288">
        <v>1.35334970489206</v>
      </c>
      <c r="DI288">
        <v>1.3923033771866899</v>
      </c>
      <c r="DJ288">
        <v>1.4722046887392699</v>
      </c>
      <c r="DK288">
        <v>1.4220522132373301</v>
      </c>
      <c r="DL288">
        <v>1.4839645341879899</v>
      </c>
      <c r="DM288">
        <v>1.4591264561730699</v>
      </c>
      <c r="DN288">
        <v>1.4975037032973</v>
      </c>
      <c r="DO288">
        <v>1.44342144424467</v>
      </c>
      <c r="DP288">
        <v>1.49748182108279</v>
      </c>
      <c r="DQ288">
        <v>1.6466317367251899</v>
      </c>
      <c r="DR288">
        <v>1.54353271564001</v>
      </c>
      <c r="DS288">
        <v>1.5964103654847801</v>
      </c>
      <c r="DT288">
        <v>1.4638375498337499</v>
      </c>
      <c r="DU288">
        <v>1.4531639363276201</v>
      </c>
      <c r="DV288">
        <v>1.5033826827030801</v>
      </c>
      <c r="DW288">
        <v>1.4614827722674899</v>
      </c>
      <c r="DX288">
        <v>1.4503824251120701</v>
      </c>
      <c r="DY288">
        <v>1.6038839626403201</v>
      </c>
      <c r="DZ288">
        <v>1.58166784264518</v>
      </c>
      <c r="EA288">
        <v>1.52434705105215</v>
      </c>
      <c r="EB288">
        <v>1.6156943312888801</v>
      </c>
      <c r="EC288">
        <v>1.42082914340835</v>
      </c>
      <c r="ED288">
        <v>1.50398155658285</v>
      </c>
      <c r="EE288">
        <v>1.8329869928540301</v>
      </c>
      <c r="EF288">
        <v>1.7095051215541299</v>
      </c>
      <c r="EG288">
        <v>1.4349878485379799</v>
      </c>
      <c r="EH288">
        <v>1.4972724335394101</v>
      </c>
      <c r="EI288">
        <v>1.5653868096646699</v>
      </c>
      <c r="EJ288">
        <v>1.4917663039640701</v>
      </c>
      <c r="EK288">
        <v>1.5886561860469799</v>
      </c>
      <c r="EL288">
        <v>1.5344952198028301</v>
      </c>
      <c r="EM288">
        <v>1.4433129551199499</v>
      </c>
      <c r="EN288">
        <v>1.5228536547637901</v>
      </c>
      <c r="EO288">
        <v>1.44102678875514</v>
      </c>
      <c r="EP288">
        <v>1.47242550453761</v>
      </c>
    </row>
    <row r="289" spans="1:146" x14ac:dyDescent="0.45">
      <c r="A289" t="s">
        <v>113</v>
      </c>
      <c r="B289" t="s">
        <v>149</v>
      </c>
      <c r="C289" t="s">
        <v>115</v>
      </c>
      <c r="D289">
        <v>40</v>
      </c>
      <c r="E289" s="1" cm="1">
        <f t="array" ref="E289">SUMPRODUCT($G289:$EP289,$G$2:$EP$2)/SUMPRODUCT(--($G289:$EP289&lt;&gt;""),$G$2:$EP$2)</f>
        <v>1.5858791328824058</v>
      </c>
      <c r="F289" s="1" cm="1">
        <f t="array" ref="F289">SUMPRODUCT($G289:$EP289,$F$2:$EO$2)/SUMPRODUCT(--($G289:$EP289&lt;&gt;""),$F$2:$EO$2)</f>
        <v>1.5381569982000733</v>
      </c>
      <c r="G289">
        <v>1.50975385981134</v>
      </c>
      <c r="H289">
        <v>1.51690502006645</v>
      </c>
      <c r="I289">
        <v>1.60489135149597</v>
      </c>
      <c r="J289">
        <v>1.54303588648806</v>
      </c>
      <c r="K289">
        <v>1.58157863128858</v>
      </c>
      <c r="L289">
        <v>1.5457088563244901</v>
      </c>
      <c r="M289">
        <v>1.5783196028047399</v>
      </c>
      <c r="N289">
        <v>1.5512417247589301</v>
      </c>
      <c r="O289">
        <v>1.64188168767243</v>
      </c>
      <c r="P289">
        <v>1.55995941186135</v>
      </c>
      <c r="Q289">
        <v>1.7482801880419601</v>
      </c>
      <c r="R289">
        <v>1.5562555445322299</v>
      </c>
      <c r="S289">
        <v>1.51976394187602</v>
      </c>
      <c r="T289">
        <v>1.6017435209973001</v>
      </c>
      <c r="U289">
        <v>1.5015617073127201</v>
      </c>
      <c r="V289">
        <v>1.57970816243999</v>
      </c>
      <c r="W289">
        <v>1.5747169202048401</v>
      </c>
      <c r="X289">
        <v>1.59097675372512</v>
      </c>
      <c r="Y289">
        <v>1.6057262465078299</v>
      </c>
      <c r="Z289">
        <v>1.5278872506038399</v>
      </c>
      <c r="AA289">
        <v>1.6920413960774801</v>
      </c>
      <c r="AB289">
        <v>1.58984302891428</v>
      </c>
      <c r="AC289">
        <v>1.5784175247190999</v>
      </c>
      <c r="AD289">
        <v>1.5419751765549601</v>
      </c>
      <c r="AE289">
        <v>1.57597246471386</v>
      </c>
      <c r="AF289">
        <v>1.5829003140187901</v>
      </c>
      <c r="AG289">
        <v>1.6053795584938899</v>
      </c>
      <c r="AH289">
        <v>1.58565596563308</v>
      </c>
      <c r="AI289">
        <v>1.6282111987938801</v>
      </c>
      <c r="AJ289">
        <v>1.603468383536</v>
      </c>
      <c r="AK289">
        <v>1.56855765981055</v>
      </c>
      <c r="AL289">
        <v>1.57239167075537</v>
      </c>
      <c r="AM289">
        <v>1.6175586696750399</v>
      </c>
      <c r="AN289">
        <v>1.5638211376634099</v>
      </c>
      <c r="AO289">
        <v>1.55030372191528</v>
      </c>
      <c r="AP289">
        <v>1.49039844987809</v>
      </c>
      <c r="AQ289">
        <v>1.5986771966767399</v>
      </c>
      <c r="AR289">
        <v>1.5274744907391999</v>
      </c>
      <c r="AS289">
        <v>1.5202317930539999</v>
      </c>
      <c r="AT289">
        <v>1.52853351254293</v>
      </c>
      <c r="AU289">
        <v>1.53398563893491</v>
      </c>
      <c r="AV289">
        <v>1.52946667905978</v>
      </c>
      <c r="AW289">
        <v>1.95186982298606</v>
      </c>
      <c r="AX289">
        <v>1.57066665417458</v>
      </c>
      <c r="AY289">
        <v>1.6394603830411201</v>
      </c>
      <c r="AZ289">
        <v>1.5053822631284099</v>
      </c>
      <c r="BA289">
        <v>1.56796723398656</v>
      </c>
      <c r="BB289">
        <v>1.5795468429455399</v>
      </c>
      <c r="BC289">
        <v>1.5770932711583401</v>
      </c>
      <c r="BD289">
        <v>1.5571493038580699</v>
      </c>
      <c r="BE289">
        <v>1.54348762047598</v>
      </c>
      <c r="BF289">
        <v>1.5440558981961201</v>
      </c>
      <c r="BG289">
        <v>1.5747501366396801</v>
      </c>
      <c r="BH289">
        <v>1.5732010925533699</v>
      </c>
      <c r="BI289">
        <v>1.5823895370526599</v>
      </c>
      <c r="BJ289">
        <v>1.5368353880582899</v>
      </c>
      <c r="BK289">
        <v>1.6122150538042701</v>
      </c>
      <c r="BL289">
        <v>1.55484874675065</v>
      </c>
      <c r="BM289">
        <v>1.5160259713388999</v>
      </c>
      <c r="BN289">
        <v>1.5099063141059801</v>
      </c>
      <c r="BO289">
        <v>1.5444677921191801</v>
      </c>
      <c r="BP289">
        <v>1.47707274221287</v>
      </c>
      <c r="BQ289">
        <v>1.5112495749347299</v>
      </c>
      <c r="BR289">
        <v>1.51440748911064</v>
      </c>
      <c r="BS289">
        <v>1.5497168935919701</v>
      </c>
      <c r="BT289">
        <v>1.5339619118054599</v>
      </c>
      <c r="BU289">
        <v>1.5859903302037399</v>
      </c>
      <c r="BV289">
        <v>1.51287533507655</v>
      </c>
      <c r="BW289">
        <v>1.5590574528880801</v>
      </c>
      <c r="BX289">
        <v>1.56034387562981</v>
      </c>
      <c r="BY289">
        <v>1.5499408332420099</v>
      </c>
      <c r="BZ289">
        <v>1.4743771713368601</v>
      </c>
      <c r="CA289">
        <v>1.46377961795251</v>
      </c>
      <c r="CB289">
        <v>1.4891324520717899</v>
      </c>
      <c r="CC289">
        <v>1.5468173537727301</v>
      </c>
      <c r="CD289">
        <v>1.48144663225219</v>
      </c>
      <c r="CE289">
        <v>1.83082262905588</v>
      </c>
      <c r="CF289">
        <v>1.5539893492122701</v>
      </c>
      <c r="CG289">
        <v>1.5834219586653999</v>
      </c>
      <c r="CH289">
        <v>1.49635562066106</v>
      </c>
      <c r="CI289">
        <v>1.67694579188296</v>
      </c>
      <c r="CJ289">
        <v>1.4960035961239899</v>
      </c>
      <c r="CK289">
        <v>1.6745574039478199</v>
      </c>
      <c r="CL289">
        <v>1.5973254771335601</v>
      </c>
      <c r="CM289">
        <v>1.66004543739354</v>
      </c>
      <c r="CN289">
        <v>1.59166108021714</v>
      </c>
      <c r="CO289">
        <v>1.51897410295292</v>
      </c>
      <c r="CP289">
        <v>1.4772088796281599</v>
      </c>
      <c r="CQ289">
        <v>1.5583052799286199</v>
      </c>
      <c r="CR289">
        <v>1.54880383792024</v>
      </c>
      <c r="CS289">
        <v>1.53830702845972</v>
      </c>
      <c r="CT289">
        <v>1.5487546806293999</v>
      </c>
      <c r="CU289">
        <v>1.4695837021789699</v>
      </c>
      <c r="CV289">
        <v>1.51058238044844</v>
      </c>
      <c r="CW289">
        <v>1.5210977190703701</v>
      </c>
      <c r="CX289">
        <v>1.5661783654424799</v>
      </c>
      <c r="CY289">
        <v>1.5178077006955799</v>
      </c>
      <c r="CZ289">
        <v>1.58633901709673</v>
      </c>
      <c r="DA289">
        <v>1.50446030165831</v>
      </c>
      <c r="DB289">
        <v>1.5637928775822101</v>
      </c>
      <c r="DC289">
        <v>1.5671227491970801</v>
      </c>
      <c r="DD289">
        <v>1.4870149226729601</v>
      </c>
      <c r="DE289">
        <v>1.5430061478183901</v>
      </c>
      <c r="DF289">
        <v>1.56383440073867</v>
      </c>
      <c r="DG289">
        <v>1.4909206527790899</v>
      </c>
      <c r="DH289">
        <v>1.48417611793016</v>
      </c>
      <c r="DI289">
        <v>1.50923327100284</v>
      </c>
      <c r="DJ289">
        <v>1.5566842245624</v>
      </c>
      <c r="DK289">
        <v>1.51622106946202</v>
      </c>
      <c r="DL289">
        <v>1.5890228082751601</v>
      </c>
      <c r="DM289">
        <v>1.54371353852343</v>
      </c>
      <c r="DN289">
        <v>1.56147375230884</v>
      </c>
      <c r="DO289">
        <v>1.49747322838928</v>
      </c>
      <c r="DP289">
        <v>1.54696049058736</v>
      </c>
      <c r="DQ289">
        <v>1.6428409463795199</v>
      </c>
      <c r="DR289">
        <v>1.57453789024892</v>
      </c>
      <c r="DS289">
        <v>1.5326468449442701</v>
      </c>
      <c r="DT289">
        <v>1.5500966668263501</v>
      </c>
      <c r="DU289">
        <v>1.55910194046794</v>
      </c>
      <c r="DV289">
        <v>1.5510925895985801</v>
      </c>
      <c r="DW289">
        <v>1.5175366546968201</v>
      </c>
      <c r="DX289">
        <v>1.5709819084136301</v>
      </c>
      <c r="DY289">
        <v>1.49911469819903</v>
      </c>
      <c r="DZ289">
        <v>1.4780883528597699</v>
      </c>
      <c r="EA289">
        <v>1.4720590375854401</v>
      </c>
      <c r="EB289">
        <v>1.54778077943923</v>
      </c>
      <c r="EC289">
        <v>1.5107334580805001</v>
      </c>
      <c r="ED289">
        <v>1.5580837137866801</v>
      </c>
      <c r="EE289">
        <v>1.63300440211486</v>
      </c>
      <c r="EF289">
        <v>1.6548152334562201</v>
      </c>
      <c r="EG289">
        <v>1.46236358272881</v>
      </c>
      <c r="EH289">
        <v>1.52825458571952</v>
      </c>
      <c r="EI289">
        <v>1.4844812170499799</v>
      </c>
      <c r="EJ289">
        <v>1.53622759330888</v>
      </c>
      <c r="EK289">
        <v>1.5397817111502401</v>
      </c>
      <c r="EL289">
        <v>1.5277030422689599</v>
      </c>
      <c r="EM289">
        <v>1.5225281320183099</v>
      </c>
      <c r="EN289">
        <v>1.6015183066159899</v>
      </c>
      <c r="EO289">
        <v>1.53311851932928</v>
      </c>
      <c r="EP289">
        <v>1.55687060566958</v>
      </c>
    </row>
    <row r="290" spans="1:146" x14ac:dyDescent="0.45">
      <c r="A290" t="s">
        <v>151</v>
      </c>
      <c r="B290" t="s">
        <v>146</v>
      </c>
      <c r="C290" t="s">
        <v>117</v>
      </c>
      <c r="D290">
        <v>30</v>
      </c>
      <c r="E290" s="1" cm="1">
        <f t="array" ref="E290">SUMPRODUCT($G290:$EP290,$G$2:$EP$2)/SUMPRODUCT(--($G290:$EP290&lt;&gt;""),$G$2:$EP$2)</f>
        <v>1.3636495622366496</v>
      </c>
      <c r="F290" s="1" cm="1">
        <f t="array" ref="F290">SUMPRODUCT($G290:$EP290,$F$2:$EO$2)/SUMPRODUCT(--($G290:$EP290&lt;&gt;""),$F$2:$EO$2)</f>
        <v>1.3725461583381398</v>
      </c>
      <c r="G290">
        <v>1.1179421751416401</v>
      </c>
      <c r="H290">
        <v>1.1429996566184399</v>
      </c>
      <c r="I290">
        <v>1.3024956691373399</v>
      </c>
      <c r="J290">
        <v>1.34272692003726</v>
      </c>
      <c r="K290">
        <v>1.29844394395607</v>
      </c>
      <c r="L290">
        <v>1.3451264844323001</v>
      </c>
      <c r="M290">
        <v>1.10957437129383</v>
      </c>
      <c r="N290">
        <v>1.1259596138043999</v>
      </c>
      <c r="O290">
        <v>1.2058824133469299</v>
      </c>
      <c r="P290">
        <v>1.18924572639332</v>
      </c>
      <c r="Q290">
        <v>1.45425658131097</v>
      </c>
      <c r="R290">
        <v>1.5662622365885199</v>
      </c>
      <c r="S290">
        <v>1.39058298452131</v>
      </c>
      <c r="T290">
        <v>1.47623446872638</v>
      </c>
      <c r="U290">
        <v>1.40765393265246</v>
      </c>
      <c r="V290">
        <v>1.5038045690452999</v>
      </c>
      <c r="W290">
        <v>1.61564849047069</v>
      </c>
      <c r="X290">
        <v>1.6481993668855299</v>
      </c>
      <c r="Y290">
        <v>1.5324953421271399</v>
      </c>
      <c r="Z290">
        <v>1.5139651557259399</v>
      </c>
      <c r="AA290">
        <v>1.4399463126527201</v>
      </c>
      <c r="AB290">
        <v>1.4006338625694501</v>
      </c>
      <c r="AC290">
        <v>1.38506836224435</v>
      </c>
      <c r="AD290">
        <v>1.4028195372299299</v>
      </c>
      <c r="AE290">
        <v>1.33266969867711</v>
      </c>
      <c r="AF290">
        <v>1.38295816544872</v>
      </c>
      <c r="AG290">
        <v>1.46916834876589</v>
      </c>
      <c r="AH290">
        <v>1.5460948005140001</v>
      </c>
      <c r="AI290">
        <v>1.4777068676352001</v>
      </c>
      <c r="AJ290">
        <v>1.55740037672131</v>
      </c>
      <c r="AK290">
        <v>1.26916805723377</v>
      </c>
      <c r="AL290">
        <v>1.34852267395812</v>
      </c>
      <c r="AM290">
        <v>1.68335271307902</v>
      </c>
      <c r="AN290">
        <v>1.5961697390730401</v>
      </c>
      <c r="AO290">
        <v>1.2770284690187701</v>
      </c>
      <c r="AP290">
        <v>1.3197154623429299</v>
      </c>
      <c r="AQ290">
        <v>1.1983673197322799</v>
      </c>
      <c r="AR290">
        <v>1.1438043099606201</v>
      </c>
      <c r="AS290">
        <v>1.3324656370386401</v>
      </c>
      <c r="AT290">
        <v>1.3661833797767899</v>
      </c>
      <c r="AU290">
        <v>1.38506415043541</v>
      </c>
      <c r="AV290">
        <v>1.42298317419922</v>
      </c>
      <c r="AW290">
        <v>1.30271689949869</v>
      </c>
      <c r="AX290">
        <v>1.3268464407085201</v>
      </c>
      <c r="AY290">
        <v>1.4190069398362799</v>
      </c>
      <c r="AZ290">
        <v>1.2830677353751001</v>
      </c>
      <c r="BA290">
        <v>1.3069154292738301</v>
      </c>
      <c r="BB290">
        <v>1.39559197283264</v>
      </c>
      <c r="BC290">
        <v>1.33209282278103</v>
      </c>
      <c r="BD290">
        <v>1.41491698270035</v>
      </c>
      <c r="BE290">
        <v>1.30413089563471</v>
      </c>
      <c r="BF290">
        <v>1.3925931855435401</v>
      </c>
      <c r="BG290">
        <v>1.3106426216985301</v>
      </c>
      <c r="BH290">
        <v>1.37548443560529</v>
      </c>
      <c r="BI290">
        <v>1.30570347934028</v>
      </c>
      <c r="BJ290">
        <v>1.34454750806198</v>
      </c>
      <c r="BK290">
        <v>1.42574772079836</v>
      </c>
      <c r="BL290">
        <v>1.3629301772777001</v>
      </c>
      <c r="BM290">
        <v>1.35520767514859</v>
      </c>
      <c r="BN290">
        <v>1.3936292270561099</v>
      </c>
      <c r="BO290">
        <v>1.32526859837518</v>
      </c>
      <c r="BP290">
        <v>1.3188426195490299</v>
      </c>
      <c r="BQ290">
        <v>1.36794534521656</v>
      </c>
      <c r="BR290">
        <v>1.4228937860208</v>
      </c>
      <c r="BS290">
        <v>1.34640689215561</v>
      </c>
      <c r="BT290">
        <v>1.41285788206296</v>
      </c>
      <c r="BU290">
        <v>1.12402552863726</v>
      </c>
      <c r="BV290">
        <v>1.14212944849804</v>
      </c>
      <c r="BW290">
        <v>1.4537637795951801</v>
      </c>
      <c r="BX290">
        <v>1.53382612378328</v>
      </c>
      <c r="BY290">
        <v>1.7766563103955999</v>
      </c>
      <c r="BZ290">
        <v>1.52028876430784</v>
      </c>
      <c r="CA290">
        <v>1.3493692678376501</v>
      </c>
      <c r="CB290">
        <v>1.37488070857658</v>
      </c>
      <c r="CC290">
        <v>1.2914647454254</v>
      </c>
      <c r="CD290">
        <v>1.2761789403785999</v>
      </c>
      <c r="CE290">
        <v>1.28714909914149</v>
      </c>
      <c r="CF290">
        <v>1.3493281242723101</v>
      </c>
      <c r="CG290">
        <v>1.3565775619268701</v>
      </c>
      <c r="CH290">
        <v>1.2891352350196701</v>
      </c>
      <c r="CI290">
        <v>1.34291743335944</v>
      </c>
      <c r="CJ290">
        <v>1.3209324429336899</v>
      </c>
      <c r="CK290">
        <v>1.2781706714658501</v>
      </c>
      <c r="CL290">
        <v>1.31360638740816</v>
      </c>
      <c r="CM290">
        <v>1.4035525150721599</v>
      </c>
      <c r="CN290">
        <v>1.3665942073369399</v>
      </c>
      <c r="CO290">
        <v>1.3550791948455501</v>
      </c>
      <c r="CP290">
        <v>1.36424860746665</v>
      </c>
      <c r="CQ290">
        <v>1.3257804891031899</v>
      </c>
      <c r="CR290">
        <v>1.3821599064542001</v>
      </c>
      <c r="CS290">
        <v>1.1265357907014</v>
      </c>
      <c r="CT290">
        <v>1.14935809562725</v>
      </c>
      <c r="CU290">
        <v>1.50550390370769</v>
      </c>
      <c r="CV290">
        <v>1.60348187978735</v>
      </c>
      <c r="CW290">
        <v>1.1506065307181299</v>
      </c>
      <c r="CX290">
        <v>1.20488247075152</v>
      </c>
      <c r="CY290">
        <v>1.37374204808477</v>
      </c>
      <c r="CZ290">
        <v>1.4540861358434201</v>
      </c>
      <c r="DA290">
        <v>1.34559581936774</v>
      </c>
      <c r="DB290">
        <v>1.41152067211946</v>
      </c>
      <c r="DC290">
        <v>1.3843185137059599</v>
      </c>
      <c r="DD290">
        <v>1.3124123173546001</v>
      </c>
      <c r="DE290">
        <v>1.3549418186103901</v>
      </c>
      <c r="DF290">
        <v>1.4297317603375701</v>
      </c>
      <c r="DG290">
        <v>1.4310172619371799</v>
      </c>
      <c r="DH290">
        <v>1.5253125702884101</v>
      </c>
      <c r="DI290">
        <v>1.3772279746559399</v>
      </c>
      <c r="DJ290">
        <v>1.46383284830197</v>
      </c>
      <c r="DK290">
        <v>1.3630455375394801</v>
      </c>
      <c r="DL290">
        <v>1.45504541686838</v>
      </c>
      <c r="DM290">
        <v>1.30760684698524</v>
      </c>
      <c r="DN290">
        <v>1.40155264168541</v>
      </c>
      <c r="DO290">
        <v>1.37492243188471</v>
      </c>
      <c r="DP290">
        <v>1.4482989065451</v>
      </c>
      <c r="DQ290">
        <v>1.2321251047020101</v>
      </c>
      <c r="DR290">
        <v>1.18960445020448</v>
      </c>
      <c r="DS290">
        <v>1.34198881342112</v>
      </c>
      <c r="DT290">
        <v>1.3962687852476401</v>
      </c>
      <c r="DU290">
        <v>1.1563307942527501</v>
      </c>
      <c r="DV290">
        <v>1.2111048822749899</v>
      </c>
      <c r="DW290">
        <v>1.1492414838948399</v>
      </c>
      <c r="DX290">
        <v>1.2013438615388701</v>
      </c>
      <c r="DY290">
        <v>1.5826325463695099</v>
      </c>
      <c r="DZ290">
        <v>1.5606379627573499</v>
      </c>
      <c r="EA290">
        <v>1.53124270661199</v>
      </c>
      <c r="EB290">
        <v>1.6310371611560901</v>
      </c>
      <c r="EC290">
        <v>1.38779811870797</v>
      </c>
      <c r="ED290">
        <v>1.4651039580673</v>
      </c>
      <c r="EE290">
        <v>1.34649926965726</v>
      </c>
      <c r="EF290">
        <v>1.3997869980072</v>
      </c>
      <c r="EG290">
        <v>1.34353787068589</v>
      </c>
      <c r="EH290">
        <v>1.4134104113091801</v>
      </c>
      <c r="EI290">
        <v>1.3559858162807199</v>
      </c>
      <c r="EJ290">
        <v>1.41909439264413</v>
      </c>
      <c r="EK290">
        <v>1.3604613690103999</v>
      </c>
      <c r="EL290">
        <v>1.3778447641929099</v>
      </c>
      <c r="EM290">
        <v>1.4169023647147001</v>
      </c>
      <c r="EN290">
        <v>1.4924238864185</v>
      </c>
      <c r="EO290">
        <v>1.14253945517316</v>
      </c>
      <c r="EP290">
        <v>1.20074384837246</v>
      </c>
    </row>
    <row r="291" spans="1:146" x14ac:dyDescent="0.45">
      <c r="A291" t="s">
        <v>151</v>
      </c>
      <c r="B291" t="s">
        <v>95</v>
      </c>
      <c r="C291" t="s">
        <v>117</v>
      </c>
      <c r="D291">
        <v>30</v>
      </c>
      <c r="E291" s="1" cm="1">
        <f t="array" ref="E291">SUMPRODUCT($G291:$EP291,$G$2:$EP$2)/SUMPRODUCT(--($G291:$EP291&lt;&gt;""),$G$2:$EP$2)</f>
        <v>1.1737828889520499</v>
      </c>
      <c r="F291" s="1" cm="1">
        <f t="array" ref="F291">SUMPRODUCT($G291:$EP291,$F$2:$EO$2)/SUMPRODUCT(--($G291:$EP291&lt;&gt;""),$F$2:$EO$2)</f>
        <v>1.1649669283453064</v>
      </c>
      <c r="G291">
        <v>1.14533518576894</v>
      </c>
      <c r="H291">
        <v>1.1661647670494999</v>
      </c>
      <c r="I291">
        <v>1.14595753711466</v>
      </c>
      <c r="J291">
        <v>1.1516839823114</v>
      </c>
      <c r="K291">
        <v>1.1464862399777001</v>
      </c>
      <c r="L291">
        <v>1.15323076185522</v>
      </c>
      <c r="M291">
        <v>1.1427399014110999</v>
      </c>
      <c r="N291">
        <v>1.15537359250522</v>
      </c>
      <c r="O291">
        <v>1.1962682958972</v>
      </c>
      <c r="P291">
        <v>1.1833073043246001</v>
      </c>
      <c r="Q291">
        <v>1.15568573146965</v>
      </c>
      <c r="R291">
        <v>1.1756743670990599</v>
      </c>
      <c r="S291">
        <v>1.1846744485448999</v>
      </c>
      <c r="T291">
        <v>1.26068325681071</v>
      </c>
      <c r="U291">
        <v>1.19518587104311</v>
      </c>
      <c r="V291">
        <v>1.2891431242326701</v>
      </c>
      <c r="W291">
        <v>1.25058717957979</v>
      </c>
      <c r="X291">
        <v>1.2259200015068601</v>
      </c>
      <c r="Y291">
        <v>1.1952106712580499</v>
      </c>
      <c r="Z291">
        <v>1.15362783081517</v>
      </c>
      <c r="AA291">
        <v>1.23999550286557</v>
      </c>
      <c r="AB291">
        <v>1.20190113889256</v>
      </c>
      <c r="AC291">
        <v>1.1953218450179399</v>
      </c>
      <c r="AD291">
        <v>1.1675633869925299</v>
      </c>
      <c r="AE291">
        <v>1.1755796733436401</v>
      </c>
      <c r="AF291">
        <v>1.2038806713736401</v>
      </c>
      <c r="AG291">
        <v>1.15929185086173</v>
      </c>
      <c r="AH291">
        <v>1.1863052670215899</v>
      </c>
      <c r="AI291">
        <v>1.18043255713085</v>
      </c>
      <c r="AJ291">
        <v>1.2099631328288201</v>
      </c>
      <c r="AK291">
        <v>1.1286573602786001</v>
      </c>
      <c r="AL291">
        <v>1.1565349461316199</v>
      </c>
      <c r="AM291">
        <v>1.26185799144235</v>
      </c>
      <c r="AN291">
        <v>1.19085808014075</v>
      </c>
      <c r="AO291">
        <v>1.1284737100550599</v>
      </c>
      <c r="AP291">
        <v>1.12522461424798</v>
      </c>
      <c r="AQ291">
        <v>1.21874110849244</v>
      </c>
      <c r="AR291">
        <v>1.1523585970539001</v>
      </c>
      <c r="AS291">
        <v>1.14938091833981</v>
      </c>
      <c r="AT291">
        <v>1.15584491217902</v>
      </c>
      <c r="AU291">
        <v>1.22215398882268</v>
      </c>
      <c r="AV291">
        <v>1.2357568084717601</v>
      </c>
      <c r="AW291">
        <v>1.1488527095819301</v>
      </c>
      <c r="AX291">
        <v>1.1358824511928201</v>
      </c>
      <c r="AY291">
        <v>1.18611050526419</v>
      </c>
      <c r="AZ291">
        <v>1.1040251182751799</v>
      </c>
      <c r="BA291">
        <v>1.1443244711577201</v>
      </c>
      <c r="BB291">
        <v>1.1948704069309299</v>
      </c>
      <c r="BC291">
        <v>1.14158983986662</v>
      </c>
      <c r="BD291">
        <v>1.1704565155972599</v>
      </c>
      <c r="BE291">
        <v>1.16578977520075</v>
      </c>
      <c r="BF291">
        <v>1.21369271672969</v>
      </c>
      <c r="BG291">
        <v>1.1480670820701</v>
      </c>
      <c r="BH291">
        <v>1.1636243444427501</v>
      </c>
      <c r="BI291">
        <v>1.1131132863175099</v>
      </c>
      <c r="BJ291">
        <v>1.1256203612820901</v>
      </c>
      <c r="BK291">
        <v>1.2006900924308901</v>
      </c>
      <c r="BL291">
        <v>1.1451284416496601</v>
      </c>
      <c r="BM291">
        <v>1.1586004344993099</v>
      </c>
      <c r="BN291">
        <v>1.1620442394817201</v>
      </c>
      <c r="BO291">
        <v>1.14537122595695</v>
      </c>
      <c r="BP291">
        <v>1.1107878064032699</v>
      </c>
      <c r="BQ291">
        <v>1.1898545238031599</v>
      </c>
      <c r="BR291">
        <v>1.19002515538675</v>
      </c>
      <c r="BS291">
        <v>1.1541831340254101</v>
      </c>
      <c r="BT291">
        <v>1.19568908125448</v>
      </c>
      <c r="BU291">
        <v>1.1340807724269599</v>
      </c>
      <c r="BV291">
        <v>1.13728556224114</v>
      </c>
      <c r="BW291">
        <v>1.16134429259376</v>
      </c>
      <c r="BX291">
        <v>1.17309964947625</v>
      </c>
      <c r="BY291">
        <v>1.2504665903748799</v>
      </c>
      <c r="BZ291">
        <v>1.1116336267673399</v>
      </c>
      <c r="CA291">
        <v>1.1974650395883999</v>
      </c>
      <c r="CB291">
        <v>1.2004898703732301</v>
      </c>
      <c r="CC291">
        <v>1.12088760503479</v>
      </c>
      <c r="CD291">
        <v>1.09339941799044</v>
      </c>
      <c r="CE291">
        <v>1.13035737564808</v>
      </c>
      <c r="CF291">
        <v>1.12853784821662</v>
      </c>
      <c r="CG291">
        <v>1.17480315756607</v>
      </c>
      <c r="CH291">
        <v>1.1006389371423699</v>
      </c>
      <c r="CI291">
        <v>1.164938560615</v>
      </c>
      <c r="CJ291">
        <v>1.1143518763647799</v>
      </c>
      <c r="CK291">
        <v>1.11053464890895</v>
      </c>
      <c r="CL291">
        <v>1.1085701424232901</v>
      </c>
      <c r="CM291">
        <v>1.2068350807544901</v>
      </c>
      <c r="CN291">
        <v>1.15961089514297</v>
      </c>
      <c r="CO291">
        <v>1.15202555400518</v>
      </c>
      <c r="CP291">
        <v>1.1492960914897901</v>
      </c>
      <c r="CQ291">
        <v>1.14150505858213</v>
      </c>
      <c r="CR291">
        <v>1.1714434961044999</v>
      </c>
      <c r="CS291">
        <v>1.133232852153</v>
      </c>
      <c r="CT291">
        <v>1.1685232365752101</v>
      </c>
      <c r="CU291">
        <v>1.1610034585551301</v>
      </c>
      <c r="CV291">
        <v>1.2044712974069001</v>
      </c>
      <c r="CW291">
        <v>1.1897033395924601</v>
      </c>
      <c r="CX291">
        <v>1.25619827998053</v>
      </c>
      <c r="CY291">
        <v>1.17280732972353</v>
      </c>
      <c r="CZ291">
        <v>1.2429994107787801</v>
      </c>
      <c r="DA291">
        <v>1.18000927514639</v>
      </c>
      <c r="DB291">
        <v>1.23166742818418</v>
      </c>
      <c r="DC291">
        <v>1.16550424047412</v>
      </c>
      <c r="DD291">
        <v>1.1083994110531901</v>
      </c>
      <c r="DE291">
        <v>1.1619150495010799</v>
      </c>
      <c r="DF291">
        <v>1.22175626479274</v>
      </c>
      <c r="DG291">
        <v>1.1644690765313901</v>
      </c>
      <c r="DH291">
        <v>1.1689317909125201</v>
      </c>
      <c r="DI291">
        <v>1.2028958114933701</v>
      </c>
      <c r="DJ291">
        <v>1.2692816291033</v>
      </c>
      <c r="DK291">
        <v>1.1642875736057801</v>
      </c>
      <c r="DL291">
        <v>1.23090128385435</v>
      </c>
      <c r="DM291">
        <v>1.1302045500265101</v>
      </c>
      <c r="DN291">
        <v>1.2088984290704201</v>
      </c>
      <c r="DO291">
        <v>1.1949134026269299</v>
      </c>
      <c r="DP291">
        <v>1.25245617639691</v>
      </c>
      <c r="DQ291">
        <v>1.23180146917102</v>
      </c>
      <c r="DR291">
        <v>1.18361783394403</v>
      </c>
      <c r="DS291">
        <v>1.17510255027875</v>
      </c>
      <c r="DT291">
        <v>1.2179338740833201</v>
      </c>
      <c r="DU291">
        <v>1.17535186578049</v>
      </c>
      <c r="DV291">
        <v>1.2302927045293901</v>
      </c>
      <c r="DW291">
        <v>1.1551132193420399</v>
      </c>
      <c r="DX291">
        <v>1.21253061550355</v>
      </c>
      <c r="DY291">
        <v>1.20596687895393</v>
      </c>
      <c r="DZ291">
        <v>1.183213165523</v>
      </c>
      <c r="EA291">
        <v>1.1854391451903401</v>
      </c>
      <c r="EB291">
        <v>1.2425974621843501</v>
      </c>
      <c r="EC291">
        <v>1.20200813638458</v>
      </c>
      <c r="ED291">
        <v>1.2639072682210499</v>
      </c>
      <c r="EE291">
        <v>1.19213138360389</v>
      </c>
      <c r="EF291">
        <v>1.22670560816227</v>
      </c>
      <c r="EG291">
        <v>1.1621083074639</v>
      </c>
      <c r="EH291">
        <v>1.2057058938231899</v>
      </c>
      <c r="EI291">
        <v>1.1643902858392701</v>
      </c>
      <c r="EJ291">
        <v>1.20842551110663</v>
      </c>
      <c r="EK291">
        <v>1.1740552117383101</v>
      </c>
      <c r="EL291">
        <v>1.17202305638528</v>
      </c>
      <c r="EM291">
        <v>1.2017870709218601</v>
      </c>
      <c r="EN291">
        <v>1.2644341190913899</v>
      </c>
      <c r="EO291">
        <v>1.16778643688269</v>
      </c>
      <c r="EP291">
        <v>1.2359198708949599</v>
      </c>
    </row>
    <row r="292" spans="1:146" x14ac:dyDescent="0.45">
      <c r="A292" t="s">
        <v>151</v>
      </c>
      <c r="B292" t="s">
        <v>147</v>
      </c>
      <c r="C292" t="s">
        <v>117</v>
      </c>
      <c r="D292">
        <v>30</v>
      </c>
      <c r="E292" s="1" cm="1">
        <f t="array" ref="E292">SUMPRODUCT($G292:$EP292,$G$2:$EP$2)/SUMPRODUCT(--($G292:$EP292&lt;&gt;""),$G$2:$EP$2)</f>
        <v>1.4723787633870955</v>
      </c>
      <c r="F292" s="1" cm="1">
        <f t="array" ref="F292">SUMPRODUCT($G292:$EP292,$F$2:$EO$2)/SUMPRODUCT(--($G292:$EP292&lt;&gt;""),$F$2:$EO$2)</f>
        <v>1.4906968431797101</v>
      </c>
      <c r="G292">
        <v>1.3609311638909101</v>
      </c>
      <c r="H292">
        <v>1.4241986993996401</v>
      </c>
      <c r="I292">
        <v>1.3686637998061</v>
      </c>
      <c r="J292">
        <v>1.42944828481425</v>
      </c>
      <c r="K292">
        <v>1.3669230738829701</v>
      </c>
      <c r="L292">
        <v>1.4290775526152799</v>
      </c>
      <c r="M292">
        <v>1.3497632687416401</v>
      </c>
      <c r="N292">
        <v>1.4062139175825501</v>
      </c>
      <c r="O292">
        <v>1.3033826871863601</v>
      </c>
      <c r="P292">
        <v>1.2993545091085801</v>
      </c>
      <c r="Q292">
        <v>1.50404745662828</v>
      </c>
      <c r="R292">
        <v>1.63376870732028</v>
      </c>
      <c r="S292">
        <v>1.49062253058445</v>
      </c>
      <c r="T292">
        <v>1.58686924324417</v>
      </c>
      <c r="U292">
        <v>1.50759478931712</v>
      </c>
      <c r="V292">
        <v>1.6127841634401101</v>
      </c>
      <c r="W292">
        <v>1.66230660520106</v>
      </c>
      <c r="X292">
        <v>1.72753890639246</v>
      </c>
      <c r="Y292">
        <v>1.60856527559938</v>
      </c>
      <c r="Z292">
        <v>1.61004535742661</v>
      </c>
      <c r="AA292">
        <v>1.5038193103451301</v>
      </c>
      <c r="AB292">
        <v>1.4679246375419599</v>
      </c>
      <c r="AC292">
        <v>1.4612858679007601</v>
      </c>
      <c r="AD292">
        <v>1.4832970057116499</v>
      </c>
      <c r="AE292">
        <v>1.3923848824973</v>
      </c>
      <c r="AF292">
        <v>1.4565393387071199</v>
      </c>
      <c r="AG292">
        <v>1.53070145312894</v>
      </c>
      <c r="AH292">
        <v>1.6133259778628799</v>
      </c>
      <c r="AI292">
        <v>1.54385394046894</v>
      </c>
      <c r="AJ292">
        <v>1.6311752511712101</v>
      </c>
      <c r="AK292">
        <v>1.3272894280037499</v>
      </c>
      <c r="AL292">
        <v>1.4178386421707001</v>
      </c>
      <c r="AM292">
        <v>1.77497675374117</v>
      </c>
      <c r="AN292">
        <v>1.6611419338784399</v>
      </c>
      <c r="AO292">
        <v>1.32217723065548</v>
      </c>
      <c r="AP292">
        <v>1.3800817231198901</v>
      </c>
      <c r="AQ292">
        <v>1.72610483367164</v>
      </c>
      <c r="AR292">
        <v>1.6214662156770701</v>
      </c>
      <c r="AS292">
        <v>1.3994019986834101</v>
      </c>
      <c r="AT292">
        <v>1.4466188996754401</v>
      </c>
      <c r="AU292">
        <v>1.4721225038808601</v>
      </c>
      <c r="AV292">
        <v>1.5365759297779999</v>
      </c>
      <c r="AW292">
        <v>1.3800481085312399</v>
      </c>
      <c r="AX292">
        <v>1.42307933368505</v>
      </c>
      <c r="AY292">
        <v>1.56736671335775</v>
      </c>
      <c r="AZ292">
        <v>1.37142121543785</v>
      </c>
      <c r="BA292">
        <v>1.36988089811849</v>
      </c>
      <c r="BB292">
        <v>1.46974948759232</v>
      </c>
      <c r="BC292">
        <v>1.4034549159027301</v>
      </c>
      <c r="BD292">
        <v>1.49968097713468</v>
      </c>
      <c r="BE292">
        <v>1.3743430477959699</v>
      </c>
      <c r="BF292">
        <v>1.4777314007662901</v>
      </c>
      <c r="BG292">
        <v>1.3581980039568899</v>
      </c>
      <c r="BH292">
        <v>1.4371328647547199</v>
      </c>
      <c r="BI292">
        <v>1.3482671052745301</v>
      </c>
      <c r="BJ292">
        <v>1.39820045098713</v>
      </c>
      <c r="BK292">
        <v>1.50019395794072</v>
      </c>
      <c r="BL292">
        <v>1.4404281364584599</v>
      </c>
      <c r="BM292">
        <v>1.43437401595886</v>
      </c>
      <c r="BN292">
        <v>1.4691695134106699</v>
      </c>
      <c r="BO292">
        <v>1.39089900527098</v>
      </c>
      <c r="BP292">
        <v>1.38030120468201</v>
      </c>
      <c r="BQ292">
        <v>1.41389598792129</v>
      </c>
      <c r="BR292">
        <v>1.4816413055431501</v>
      </c>
      <c r="BS292">
        <v>1.404466586254</v>
      </c>
      <c r="BT292">
        <v>1.47462658214919</v>
      </c>
      <c r="BU292">
        <v>1.46613711810944</v>
      </c>
      <c r="BV292">
        <v>1.5740733057649501</v>
      </c>
      <c r="BW292">
        <v>1.5120924657947401</v>
      </c>
      <c r="BX292">
        <v>1.6108373613605</v>
      </c>
      <c r="BY292">
        <v>1.8156720256971</v>
      </c>
      <c r="BZ292">
        <v>1.5588431862198999</v>
      </c>
      <c r="CA292">
        <v>1.5587475689178301</v>
      </c>
      <c r="CB292">
        <v>1.6234925137271701</v>
      </c>
      <c r="CC292">
        <v>1.3850141776843801</v>
      </c>
      <c r="CD292">
        <v>1.3769696720772</v>
      </c>
      <c r="CE292">
        <v>1.3438446970250499</v>
      </c>
      <c r="CF292">
        <v>1.4018837735566601</v>
      </c>
      <c r="CG292">
        <v>1.43817375068149</v>
      </c>
      <c r="CH292">
        <v>1.3473037796090701</v>
      </c>
      <c r="CI292">
        <v>1.4117320266556199</v>
      </c>
      <c r="CJ292">
        <v>1.38501003870076</v>
      </c>
      <c r="CK292">
        <v>1.3573194416290899</v>
      </c>
      <c r="CL292">
        <v>1.4101940218373801</v>
      </c>
      <c r="CM292">
        <v>1.49977575460095</v>
      </c>
      <c r="CN292">
        <v>1.4453835341558501</v>
      </c>
      <c r="CO292">
        <v>1.41398714078693</v>
      </c>
      <c r="CP292">
        <v>1.43054866523819</v>
      </c>
      <c r="CQ292">
        <v>1.3688203297149999</v>
      </c>
      <c r="CR292">
        <v>1.4392254744998201</v>
      </c>
      <c r="CS292">
        <v>1.39050262149722</v>
      </c>
      <c r="CT292">
        <v>1.4576540382132701</v>
      </c>
      <c r="CU292">
        <v>1.4150382665096899</v>
      </c>
      <c r="CV292">
        <v>1.49506133277224</v>
      </c>
      <c r="CW292">
        <v>1.43326709921899</v>
      </c>
      <c r="CX292">
        <v>1.5642572069288101</v>
      </c>
      <c r="CY292">
        <v>1.4634580118798599</v>
      </c>
      <c r="CZ292">
        <v>1.5549280983082701</v>
      </c>
      <c r="DA292">
        <v>1.4377519911667</v>
      </c>
      <c r="DB292">
        <v>1.51794085055344</v>
      </c>
      <c r="DC292">
        <v>1.46451465368588</v>
      </c>
      <c r="DD292">
        <v>1.3782856493570099</v>
      </c>
      <c r="DE292">
        <v>1.4105842693970301</v>
      </c>
      <c r="DF292">
        <v>1.4949721389764301</v>
      </c>
      <c r="DG292">
        <v>1.3502601754211501</v>
      </c>
      <c r="DH292">
        <v>1.41435548342898</v>
      </c>
      <c r="DI292">
        <v>1.4718324704610599</v>
      </c>
      <c r="DJ292">
        <v>1.5408537457243101</v>
      </c>
      <c r="DK292">
        <v>1.4705684614577901</v>
      </c>
      <c r="DL292">
        <v>1.5766794472688801</v>
      </c>
      <c r="DM292">
        <v>1.38567966935498</v>
      </c>
      <c r="DN292">
        <v>1.4970190742671099</v>
      </c>
      <c r="DO292">
        <v>1.4535975494192399</v>
      </c>
      <c r="DP292">
        <v>1.53229262417741</v>
      </c>
      <c r="DQ292">
        <v>1.30343670264114</v>
      </c>
      <c r="DR292">
        <v>1.2576407566991401</v>
      </c>
      <c r="DS292">
        <v>1.40519129632714</v>
      </c>
      <c r="DT292">
        <v>1.46978895152108</v>
      </c>
      <c r="DU292">
        <v>1.59115129393819</v>
      </c>
      <c r="DV292">
        <v>1.69741651699886</v>
      </c>
      <c r="DW292">
        <v>1.5817934711586199</v>
      </c>
      <c r="DX292">
        <v>1.69380654558002</v>
      </c>
      <c r="DY292">
        <v>1.6225575528263301</v>
      </c>
      <c r="DZ292">
        <v>1.59151714728089</v>
      </c>
      <c r="EA292">
        <v>1.6272463447387799</v>
      </c>
      <c r="EB292">
        <v>1.7395732092318501</v>
      </c>
      <c r="EC292">
        <v>1.4728237934352499</v>
      </c>
      <c r="ED292">
        <v>1.54441952640008</v>
      </c>
      <c r="EE292">
        <v>1.56729593980044</v>
      </c>
      <c r="EF292">
        <v>1.69081119781999</v>
      </c>
      <c r="EG292">
        <v>1.56732172270116</v>
      </c>
      <c r="EH292">
        <v>1.6843051689020201</v>
      </c>
      <c r="EI292">
        <v>1.60382957354351</v>
      </c>
      <c r="EJ292">
        <v>1.6903833933982</v>
      </c>
      <c r="EK292">
        <v>1.5826115045146201</v>
      </c>
      <c r="EL292">
        <v>1.61743697578363</v>
      </c>
      <c r="EM292">
        <v>1.5193374217032101</v>
      </c>
      <c r="EN292">
        <v>1.5996814282665299</v>
      </c>
      <c r="EO292">
        <v>1.4409174776276199</v>
      </c>
      <c r="EP292">
        <v>1.5322871971952099</v>
      </c>
    </row>
    <row r="293" spans="1:146" x14ac:dyDescent="0.45">
      <c r="A293" t="s">
        <v>162</v>
      </c>
      <c r="B293" t="s">
        <v>100</v>
      </c>
      <c r="C293" t="s">
        <v>108</v>
      </c>
      <c r="D293">
        <v>30</v>
      </c>
      <c r="E293" s="1" cm="1">
        <f t="array" ref="E293">SUMPRODUCT($G293:$EP293,$G$2:$EP$2)/SUMPRODUCT(--($G293:$EP293&lt;&gt;""),$G$2:$EP$2)</f>
        <v>1.8153755217000216</v>
      </c>
      <c r="F293" s="1" cm="1">
        <f t="array" ref="F293">SUMPRODUCT($G293:$EP293,$F$2:$EO$2)/SUMPRODUCT(--($G293:$EP293&lt;&gt;""),$F$2:$EO$2)</f>
        <v>1.6743390921232173</v>
      </c>
      <c r="G293">
        <v>1.6947038546398101</v>
      </c>
      <c r="H293">
        <v>1.7022222832738401</v>
      </c>
      <c r="I293">
        <v>1.9191465314191101</v>
      </c>
      <c r="J293">
        <v>1.6355507696726099</v>
      </c>
      <c r="K293">
        <v>1.9334251945435099</v>
      </c>
      <c r="L293">
        <v>1.6321362336456999</v>
      </c>
      <c r="M293">
        <v>1.7376331912952501</v>
      </c>
      <c r="N293">
        <v>1.6428478681640699</v>
      </c>
      <c r="O293">
        <v>2.0648259236946398</v>
      </c>
      <c r="P293">
        <v>1.7215084616385099</v>
      </c>
      <c r="Q293">
        <v>2.0206081781943901</v>
      </c>
      <c r="R293">
        <v>1.67711526032995</v>
      </c>
      <c r="S293">
        <v>1.55814680773554</v>
      </c>
      <c r="T293">
        <v>1.55175668334369</v>
      </c>
      <c r="U293">
        <v>1.54755760785164</v>
      </c>
      <c r="V293">
        <v>1.5661778627782199</v>
      </c>
      <c r="W293">
        <v>1.99016714348211</v>
      </c>
      <c r="X293">
        <v>1.7842882191224601</v>
      </c>
      <c r="Y293">
        <v>1.7290102011895701</v>
      </c>
      <c r="Z293">
        <v>1.6456173515139101</v>
      </c>
      <c r="AA293">
        <v>1.85925970973735</v>
      </c>
      <c r="AB293">
        <v>1.7576230355612401</v>
      </c>
      <c r="AC293">
        <v>1.8090362532294799</v>
      </c>
      <c r="AD293">
        <v>1.7020300117290501</v>
      </c>
      <c r="AE293">
        <v>1.7748739134821401</v>
      </c>
      <c r="AF293">
        <v>1.7760306238077299</v>
      </c>
      <c r="AG293">
        <v>1.76086046148875</v>
      </c>
      <c r="AH293">
        <v>1.78053659407586</v>
      </c>
      <c r="AI293">
        <v>1.7580808994339701</v>
      </c>
      <c r="AJ293">
        <v>1.76904975884343</v>
      </c>
      <c r="AK293">
        <v>1.7389562067164801</v>
      </c>
      <c r="AL293">
        <v>1.77825470439509</v>
      </c>
      <c r="AM293">
        <v>1.7359879046662099</v>
      </c>
      <c r="AN293">
        <v>1.76456447874595</v>
      </c>
      <c r="AO293">
        <v>1.7943103876342901</v>
      </c>
      <c r="AP293">
        <v>1.5796733766922</v>
      </c>
      <c r="AQ293">
        <v>2.01764191867785</v>
      </c>
      <c r="AR293">
        <v>1.7065975715845401</v>
      </c>
      <c r="AS293">
        <v>1.73794257714405</v>
      </c>
      <c r="AT293">
        <v>1.6160409540376399</v>
      </c>
      <c r="AU293">
        <v>1.77502020826856</v>
      </c>
      <c r="AV293">
        <v>1.6247964162508</v>
      </c>
      <c r="AW293">
        <v>1.98891429664332</v>
      </c>
      <c r="AX293">
        <v>1.6580196123597899</v>
      </c>
      <c r="AY293">
        <v>1.70388234969241</v>
      </c>
      <c r="AZ293">
        <v>1.6233856063009899</v>
      </c>
      <c r="BA293">
        <v>1.63084807137967</v>
      </c>
      <c r="BB293">
        <v>1.60704981315852</v>
      </c>
      <c r="BC293">
        <v>1.6376605118443901</v>
      </c>
      <c r="BD293">
        <v>1.6147079328070399</v>
      </c>
      <c r="BE293">
        <v>1.7233841842537001</v>
      </c>
      <c r="BF293">
        <v>1.6600506024133701</v>
      </c>
      <c r="BG293">
        <v>1.8911853479521199</v>
      </c>
      <c r="BH293">
        <v>1.6755742487041201</v>
      </c>
      <c r="BI293">
        <v>1.91946106517496</v>
      </c>
      <c r="BJ293">
        <v>1.70281007331582</v>
      </c>
      <c r="BK293">
        <v>1.71777128059952</v>
      </c>
      <c r="BL293">
        <v>1.6800009684841399</v>
      </c>
      <c r="BM293">
        <v>1.7608855845104501</v>
      </c>
      <c r="BN293">
        <v>1.63272520063467</v>
      </c>
      <c r="BO293">
        <v>1.9164224015881499</v>
      </c>
      <c r="BP293">
        <v>1.6471223015621901</v>
      </c>
      <c r="BQ293">
        <v>1.8524039450900001</v>
      </c>
      <c r="BR293">
        <v>1.70147919305073</v>
      </c>
      <c r="BS293">
        <v>1.5972693927728601</v>
      </c>
      <c r="BT293">
        <v>1.6224109902097299</v>
      </c>
      <c r="BU293">
        <v>1.97532556085775</v>
      </c>
      <c r="BV293">
        <v>1.7004199215805</v>
      </c>
      <c r="BW293">
        <v>1.9203674517817599</v>
      </c>
      <c r="BX293">
        <v>1.67784177087186</v>
      </c>
      <c r="BY293">
        <v>1.6798382380380901</v>
      </c>
      <c r="BZ293">
        <v>1.5863306676776101</v>
      </c>
      <c r="CA293">
        <v>1.6593810129371001</v>
      </c>
      <c r="CB293">
        <v>1.6569087145892301</v>
      </c>
      <c r="CC293">
        <v>1.7525640225016801</v>
      </c>
      <c r="CD293">
        <v>1.68737614279953</v>
      </c>
      <c r="CE293">
        <v>2.0911918893602599</v>
      </c>
      <c r="CF293">
        <v>1.69502654707572</v>
      </c>
      <c r="CG293">
        <v>2.17310363423978</v>
      </c>
      <c r="CH293">
        <v>1.7609300938543899</v>
      </c>
      <c r="CI293">
        <v>2.15750639399148</v>
      </c>
      <c r="CJ293">
        <v>1.76915396950448</v>
      </c>
      <c r="CK293">
        <v>1.9041443645189</v>
      </c>
      <c r="CL293">
        <v>1.7309993462297699</v>
      </c>
      <c r="CM293">
        <v>1.80639044830463</v>
      </c>
      <c r="CN293">
        <v>1.7594059471094701</v>
      </c>
      <c r="CO293">
        <v>1.61561460924987</v>
      </c>
      <c r="CP293">
        <v>1.60315165067423</v>
      </c>
      <c r="CQ293">
        <v>1.8118085579116801</v>
      </c>
      <c r="CR293">
        <v>1.6657972304781901</v>
      </c>
      <c r="CS293">
        <v>1.76403308962175</v>
      </c>
      <c r="CT293">
        <v>1.6302938692055</v>
      </c>
      <c r="CU293">
        <v>1.5977342322669701</v>
      </c>
      <c r="CV293">
        <v>1.54816195478615</v>
      </c>
      <c r="CW293">
        <v>1.65623707037971</v>
      </c>
      <c r="CX293">
        <v>1.6111904886728801</v>
      </c>
      <c r="CY293">
        <v>1.55488874036471</v>
      </c>
      <c r="CZ293">
        <v>1.5541696379376</v>
      </c>
      <c r="DA293">
        <v>1.62151316649329</v>
      </c>
      <c r="DB293">
        <v>1.59167004823045</v>
      </c>
      <c r="DC293">
        <v>1.7939643108900201</v>
      </c>
      <c r="DD293">
        <v>1.6251616699606299</v>
      </c>
      <c r="DE293">
        <v>1.5981912846003901</v>
      </c>
      <c r="DF293">
        <v>1.61739292179567</v>
      </c>
      <c r="DG293">
        <v>1.79446274403786</v>
      </c>
      <c r="DH293">
        <v>1.6335888443222699</v>
      </c>
      <c r="DI293">
        <v>1.5100452829529301</v>
      </c>
      <c r="DJ293">
        <v>1.54676373810261</v>
      </c>
      <c r="DK293">
        <v>1.62871828612555</v>
      </c>
      <c r="DL293">
        <v>1.6137888284416</v>
      </c>
      <c r="DM293">
        <v>1.6603747188237199</v>
      </c>
      <c r="DN293">
        <v>1.6954641465957001</v>
      </c>
      <c r="DO293">
        <v>1.6093927841470299</v>
      </c>
      <c r="DP293">
        <v>1.5595974323091499</v>
      </c>
      <c r="DQ293">
        <v>1.82960305876064</v>
      </c>
      <c r="DR293">
        <v>1.7391698374114399</v>
      </c>
      <c r="DS293">
        <v>1.7806710374908701</v>
      </c>
      <c r="DT293">
        <v>1.6145164085163199</v>
      </c>
      <c r="DU293">
        <v>1.6578424903082001</v>
      </c>
      <c r="DV293">
        <v>1.6403163321254399</v>
      </c>
      <c r="DW293">
        <v>1.67629381342956</v>
      </c>
      <c r="DX293">
        <v>1.6500242867403501</v>
      </c>
      <c r="DY293">
        <v>1.6202140331064501</v>
      </c>
      <c r="DZ293">
        <v>1.62570820381493</v>
      </c>
      <c r="EA293">
        <v>1.57138896735647</v>
      </c>
      <c r="EB293">
        <v>1.5703156358753301</v>
      </c>
      <c r="EC293">
        <v>1.5613507719750901</v>
      </c>
      <c r="ED293">
        <v>1.55378681898044</v>
      </c>
      <c r="EE293">
        <v>1.71103424651015</v>
      </c>
      <c r="EF293">
        <v>1.7009354236345</v>
      </c>
      <c r="EG293">
        <v>1.60881835500819</v>
      </c>
      <c r="EH293">
        <v>1.61710681221706</v>
      </c>
      <c r="EI293">
        <v>1.7135364668719999</v>
      </c>
      <c r="EJ293">
        <v>1.6027621653212301</v>
      </c>
      <c r="EK293">
        <v>1.65409663661761</v>
      </c>
      <c r="EL293">
        <v>1.64630126241407</v>
      </c>
      <c r="EM293">
        <v>1.49965988991946</v>
      </c>
      <c r="EN293">
        <v>1.5647352153932601</v>
      </c>
      <c r="EO293">
        <v>1.6439749539014501</v>
      </c>
      <c r="EP293">
        <v>1.6409806706816501</v>
      </c>
    </row>
    <row r="294" spans="1:146" x14ac:dyDescent="0.45">
      <c r="A294" t="s">
        <v>159</v>
      </c>
      <c r="B294" t="s">
        <v>155</v>
      </c>
      <c r="C294" t="s">
        <v>117</v>
      </c>
      <c r="D294">
        <v>30</v>
      </c>
      <c r="E294" s="1" cm="1">
        <f t="array" ref="E294">SUMPRODUCT($G294:$EP294,$G$2:$EP$2)/SUMPRODUCT(--($G294:$EP294&lt;&gt;""),$G$2:$EP$2)</f>
        <v>1.1853319122810899</v>
      </c>
      <c r="F294" s="1" cm="1">
        <f t="array" ref="F294">SUMPRODUCT($G294:$EP294,$F$2:$EO$2)/SUMPRODUCT(--($G294:$EP294&lt;&gt;""),$F$2:$EO$2)</f>
        <v>1.1966649806643923</v>
      </c>
      <c r="G294">
        <v>1.15382421117738</v>
      </c>
      <c r="H294">
        <v>1.18196810039828</v>
      </c>
      <c r="I294">
        <v>1.1473156299873799</v>
      </c>
      <c r="J294">
        <v>1.15154433597242</v>
      </c>
      <c r="K294">
        <v>1.14722382741639</v>
      </c>
      <c r="L294">
        <v>1.1497024133242399</v>
      </c>
      <c r="M294">
        <v>1.1886217934333301</v>
      </c>
      <c r="N294">
        <v>1.1911134947323201</v>
      </c>
      <c r="O294">
        <v>1.23458711859301</v>
      </c>
      <c r="P294">
        <v>1.2478349997603899</v>
      </c>
      <c r="Q294">
        <v>1.2099040938143499</v>
      </c>
      <c r="R294">
        <v>1.2174546234900301</v>
      </c>
      <c r="S294">
        <v>1.21975659929355</v>
      </c>
      <c r="T294">
        <v>1.29909974272629</v>
      </c>
      <c r="U294">
        <v>1.2416747426621599</v>
      </c>
      <c r="V294">
        <v>1.3433815540084499</v>
      </c>
      <c r="W294">
        <v>1.1880797623438699</v>
      </c>
      <c r="X294">
        <v>1.2138250414501</v>
      </c>
      <c r="Y294">
        <v>1.1785952406396101</v>
      </c>
      <c r="Z294">
        <v>1.20673662491893</v>
      </c>
      <c r="AA294">
        <v>1.1742709155461</v>
      </c>
      <c r="AB294">
        <v>1.19589755420068</v>
      </c>
      <c r="AC294">
        <v>1.15542101385422</v>
      </c>
      <c r="AD294">
        <v>1.1810028311363701</v>
      </c>
      <c r="AE294">
        <v>1.21008216855124</v>
      </c>
      <c r="AF294">
        <v>1.2346341753741701</v>
      </c>
      <c r="AG294">
        <v>1.18489506159782</v>
      </c>
      <c r="AH294">
        <v>1.20806367240422</v>
      </c>
      <c r="AI294">
        <v>1.2046836838382</v>
      </c>
      <c r="AJ294">
        <v>1.23309290280912</v>
      </c>
      <c r="AK294">
        <v>1.16457778372416</v>
      </c>
      <c r="AL294">
        <v>1.20907530345186</v>
      </c>
      <c r="AM294">
        <v>1.25584866166522</v>
      </c>
      <c r="AN294">
        <v>1.24004988678148</v>
      </c>
      <c r="AO294">
        <v>1.1096164955652601</v>
      </c>
      <c r="AP294">
        <v>1.13741848100204</v>
      </c>
      <c r="AQ294">
        <v>1.1595974762228101</v>
      </c>
      <c r="AR294">
        <v>1.1679082989998599</v>
      </c>
      <c r="AS294">
        <v>1.2151778740713599</v>
      </c>
      <c r="AT294">
        <v>1.22544380127159</v>
      </c>
      <c r="AU294">
        <v>1.22990152809339</v>
      </c>
      <c r="AV294">
        <v>1.2733164316781</v>
      </c>
      <c r="AW294">
        <v>1.2227810097460801</v>
      </c>
      <c r="AX294">
        <v>1.2050980311072299</v>
      </c>
      <c r="AY294">
        <v>1.2233786944099101</v>
      </c>
      <c r="AZ294">
        <v>1.1450988987439299</v>
      </c>
      <c r="BA294">
        <v>1.18486088357486</v>
      </c>
      <c r="BB294">
        <v>1.22365562972322</v>
      </c>
      <c r="BC294">
        <v>1.21813503003163</v>
      </c>
      <c r="BD294">
        <v>1.2581068545801499</v>
      </c>
      <c r="BE294">
        <v>1.19720538144954</v>
      </c>
      <c r="BF294">
        <v>1.24405496335884</v>
      </c>
      <c r="BG294">
        <v>1.19286407024242</v>
      </c>
      <c r="BH294">
        <v>1.2325696607457799</v>
      </c>
      <c r="BI294">
        <v>1.1828367882837501</v>
      </c>
      <c r="BJ294">
        <v>1.20046471001319</v>
      </c>
      <c r="BK294">
        <v>1.27671230015222</v>
      </c>
      <c r="BL294">
        <v>1.2163738386795</v>
      </c>
      <c r="BM294">
        <v>1.2076763813459701</v>
      </c>
      <c r="BN294">
        <v>1.2378288071919901</v>
      </c>
      <c r="BO294">
        <v>1.1266786556959101</v>
      </c>
      <c r="BP294">
        <v>1.1188675587183801</v>
      </c>
      <c r="BQ294">
        <v>1.16344363825741</v>
      </c>
      <c r="BR294">
        <v>1.17848370167529</v>
      </c>
      <c r="BS294">
        <v>1.19103095866125</v>
      </c>
      <c r="BT294">
        <v>1.22652614234585</v>
      </c>
      <c r="BU294">
        <v>1.15515989396871</v>
      </c>
      <c r="BV294">
        <v>1.1573410789313501</v>
      </c>
      <c r="BW294">
        <v>1.1690978486991399</v>
      </c>
      <c r="BX294">
        <v>1.19173895030194</v>
      </c>
      <c r="BY294">
        <v>1.14766856317731</v>
      </c>
      <c r="BZ294">
        <v>1.1428137905706299</v>
      </c>
      <c r="CA294">
        <v>1.1632440968661799</v>
      </c>
      <c r="CB294">
        <v>1.2130222831197399</v>
      </c>
      <c r="CC294">
        <v>1.1542648254940799</v>
      </c>
      <c r="CD294">
        <v>1.10969104389623</v>
      </c>
      <c r="CE294">
        <v>1.14110647143794</v>
      </c>
      <c r="CF294">
        <v>1.14563653451295</v>
      </c>
      <c r="CG294">
        <v>1.1954431913727399</v>
      </c>
      <c r="CH294">
        <v>1.1091733900535401</v>
      </c>
      <c r="CI294">
        <v>1.16089538696675</v>
      </c>
      <c r="CJ294">
        <v>1.1046582855740601</v>
      </c>
      <c r="CK294">
        <v>1.1877950412076099</v>
      </c>
      <c r="CL294">
        <v>1.20036331728126</v>
      </c>
      <c r="CM294">
        <v>1.2318043025532199</v>
      </c>
      <c r="CN294">
        <v>1.1849870433179399</v>
      </c>
      <c r="CO294">
        <v>1.1651869279365299</v>
      </c>
      <c r="CP294">
        <v>1.2223227598205999</v>
      </c>
      <c r="CQ294">
        <v>1.18908180012092</v>
      </c>
      <c r="CR294">
        <v>1.2372069162586099</v>
      </c>
      <c r="CS294">
        <v>1.1849354220652999</v>
      </c>
      <c r="CT294">
        <v>1.2262595793832201</v>
      </c>
      <c r="CU294">
        <v>1.1692026174371</v>
      </c>
      <c r="CV294">
        <v>1.2283384654498599</v>
      </c>
      <c r="CW294">
        <v>1.2207357081623</v>
      </c>
      <c r="CX294">
        <v>1.29193221230064</v>
      </c>
      <c r="CY294">
        <v>1.2074501682165499</v>
      </c>
      <c r="CZ294">
        <v>1.26829555763376</v>
      </c>
      <c r="DA294">
        <v>1.2171593859962599</v>
      </c>
      <c r="DB294">
        <v>1.2737196730024001</v>
      </c>
      <c r="DC294">
        <v>1.12812454276164</v>
      </c>
      <c r="DD294">
        <v>1.1756647472045101</v>
      </c>
      <c r="DE294">
        <v>1.22860771558968</v>
      </c>
      <c r="DF294">
        <v>1.29163749030591</v>
      </c>
      <c r="DG294">
        <v>1.13469184076081</v>
      </c>
      <c r="DH294">
        <v>1.1656066464803101</v>
      </c>
      <c r="DI294">
        <v>1.2329880373733699</v>
      </c>
      <c r="DJ294">
        <v>1.2831153813515901</v>
      </c>
      <c r="DK294">
        <v>1.2451028362019001</v>
      </c>
      <c r="DL294">
        <v>1.31620397438899</v>
      </c>
      <c r="DM294">
        <v>1.1900714142023701</v>
      </c>
      <c r="DN294">
        <v>1.2553921151771099</v>
      </c>
      <c r="DO294">
        <v>1.2187500887853899</v>
      </c>
      <c r="DP294">
        <v>1.2804003086439999</v>
      </c>
      <c r="DQ294">
        <v>1.1979854025597301</v>
      </c>
      <c r="DR294">
        <v>1.2565248180659301</v>
      </c>
      <c r="DS294">
        <v>1.1950299319658</v>
      </c>
      <c r="DT294">
        <v>1.24084374944637</v>
      </c>
      <c r="DU294">
        <v>1.18923527514858</v>
      </c>
      <c r="DV294">
        <v>1.2433884028834601</v>
      </c>
      <c r="DW294">
        <v>1.19284800128196</v>
      </c>
      <c r="DX294">
        <v>1.25047034582575</v>
      </c>
      <c r="DY294">
        <v>1.15483552924574</v>
      </c>
      <c r="DZ294">
        <v>1.2013605640428</v>
      </c>
      <c r="EA294">
        <v>1.20032195440315</v>
      </c>
      <c r="EB294">
        <v>1.27381183038299</v>
      </c>
      <c r="EC294">
        <v>1.2362027217062299</v>
      </c>
      <c r="ED294">
        <v>1.30047655548801</v>
      </c>
      <c r="EE294">
        <v>1.2317085025302399</v>
      </c>
      <c r="EF294">
        <v>1.2576081183305801</v>
      </c>
      <c r="EG294">
        <v>1.1721142514958001</v>
      </c>
      <c r="EH294">
        <v>1.23364080033349</v>
      </c>
      <c r="EI294">
        <v>1.19121734568875</v>
      </c>
      <c r="EJ294">
        <v>1.2396456906381701</v>
      </c>
      <c r="EK294">
        <v>1.1788639884272401</v>
      </c>
      <c r="EL294">
        <v>1.2330673200904101</v>
      </c>
      <c r="EM294">
        <v>1.25395742651997</v>
      </c>
      <c r="EN294">
        <v>1.33621604528535</v>
      </c>
      <c r="EO294">
        <v>1.1912410960972599</v>
      </c>
      <c r="EP294">
        <v>1.25224183698379</v>
      </c>
    </row>
    <row r="295" spans="1:146" x14ac:dyDescent="0.45">
      <c r="A295" t="s">
        <v>143</v>
      </c>
      <c r="B295" t="s">
        <v>100</v>
      </c>
      <c r="C295" t="s">
        <v>98</v>
      </c>
      <c r="D295">
        <v>35</v>
      </c>
      <c r="E295" s="1" cm="1">
        <f t="array" ref="E295">SUMPRODUCT($G295:$EP295,$G$2:$EP$2)/SUMPRODUCT(--($G295:$EP295&lt;&gt;""),$G$2:$EP$2)</f>
        <v>1.4125130887045907</v>
      </c>
      <c r="F295" s="1" cm="1">
        <f t="array" ref="F295">SUMPRODUCT($G295:$EP295,$F$2:$EO$2)/SUMPRODUCT(--($G295:$EP295&lt;&gt;""),$F$2:$EO$2)</f>
        <v>1.3653988818125835</v>
      </c>
      <c r="G295">
        <v>1.3290365019431001</v>
      </c>
      <c r="H295">
        <v>1.35852319608548</v>
      </c>
      <c r="I295">
        <v>1.41317600590588</v>
      </c>
      <c r="J295">
        <v>1.3485979099368699</v>
      </c>
      <c r="K295">
        <v>1.40004165199653</v>
      </c>
      <c r="L295">
        <v>1.34392387753969</v>
      </c>
      <c r="M295">
        <v>1.46496491616027</v>
      </c>
      <c r="N295">
        <v>1.3901552273248301</v>
      </c>
      <c r="O295">
        <v>1.5759484257655501</v>
      </c>
      <c r="P295">
        <v>1.39657692149708</v>
      </c>
      <c r="Q295">
        <v>1.34860480841435</v>
      </c>
      <c r="R295">
        <v>1.3483761756152299</v>
      </c>
      <c r="S295">
        <v>1.3203568731175701</v>
      </c>
      <c r="T295">
        <v>1.40665143533321</v>
      </c>
      <c r="U295">
        <v>1.32799333557196</v>
      </c>
      <c r="V295">
        <v>1.3826955935741201</v>
      </c>
      <c r="W295">
        <v>1.41032958151234</v>
      </c>
      <c r="X295">
        <v>1.42415558479228</v>
      </c>
      <c r="Y295">
        <v>1.4226262105989</v>
      </c>
      <c r="Z295">
        <v>1.3544490235890401</v>
      </c>
      <c r="AA295">
        <v>1.4432816873499601</v>
      </c>
      <c r="AB295">
        <v>1.3715595743520601</v>
      </c>
      <c r="AC295">
        <v>1.3705610567992901</v>
      </c>
      <c r="AD295">
        <v>1.37077620545402</v>
      </c>
      <c r="AE295">
        <v>1.36161689707336</v>
      </c>
      <c r="AF295">
        <v>1.3833502247909399</v>
      </c>
      <c r="AG295">
        <v>1.36199034486129</v>
      </c>
      <c r="AH295">
        <v>1.39922334064869</v>
      </c>
      <c r="AI295">
        <v>1.3743343690486201</v>
      </c>
      <c r="AJ295">
        <v>1.4095027430198099</v>
      </c>
      <c r="AK295">
        <v>1.34432066676787</v>
      </c>
      <c r="AL295">
        <v>1.4227436132854601</v>
      </c>
      <c r="AM295">
        <v>1.3731169451948999</v>
      </c>
      <c r="AN295">
        <v>1.3917802738542699</v>
      </c>
      <c r="AO295">
        <v>1.2864080164999701</v>
      </c>
      <c r="AP295">
        <v>1.2800471665887501</v>
      </c>
      <c r="AQ295">
        <v>1.4331671963458901</v>
      </c>
      <c r="AR295">
        <v>1.3514297446835799</v>
      </c>
      <c r="AS295">
        <v>1.48883662386823</v>
      </c>
      <c r="AT295">
        <v>1.3837245604948401</v>
      </c>
      <c r="AU295">
        <v>1.4272981176342301</v>
      </c>
      <c r="AV295">
        <v>1.40337362166574</v>
      </c>
      <c r="AW295">
        <v>1.7233933911910699</v>
      </c>
      <c r="AX295">
        <v>1.39313273412242</v>
      </c>
      <c r="AY295">
        <v>1.39460345009192</v>
      </c>
      <c r="AZ295">
        <v>1.3141160162571599</v>
      </c>
      <c r="BA295">
        <v>1.38447432710214</v>
      </c>
      <c r="BB295">
        <v>1.3897462771597899</v>
      </c>
      <c r="BC295">
        <v>1.3915448574979701</v>
      </c>
      <c r="BD295">
        <v>1.39676175158354</v>
      </c>
      <c r="BE295">
        <v>1.3718988006225501</v>
      </c>
      <c r="BF295">
        <v>1.3713663661611</v>
      </c>
      <c r="BG295">
        <v>1.3455058765232799</v>
      </c>
      <c r="BH295">
        <v>1.36443263521308</v>
      </c>
      <c r="BI295">
        <v>1.3702990477999899</v>
      </c>
      <c r="BJ295">
        <v>1.3542572863276701</v>
      </c>
      <c r="BK295">
        <v>1.3162645281523799</v>
      </c>
      <c r="BL295">
        <v>1.35038042674544</v>
      </c>
      <c r="BM295">
        <v>1.5122603698027199</v>
      </c>
      <c r="BN295">
        <v>1.4211099919950201</v>
      </c>
      <c r="BO295">
        <v>1.58818502709441</v>
      </c>
      <c r="BP295">
        <v>1.3850351416509601</v>
      </c>
      <c r="BQ295">
        <v>1.3510511155309399</v>
      </c>
      <c r="BR295">
        <v>1.3576379714723901</v>
      </c>
      <c r="BS295">
        <v>1.33664574479053</v>
      </c>
      <c r="BT295">
        <v>1.33673360734117</v>
      </c>
      <c r="BU295">
        <v>1.4656217334574899</v>
      </c>
      <c r="BV295">
        <v>1.3576602096931001</v>
      </c>
      <c r="BW295">
        <v>1.3427075070484</v>
      </c>
      <c r="BX295">
        <v>1.3628195249555599</v>
      </c>
      <c r="BY295">
        <v>1.3263412935443499</v>
      </c>
      <c r="BZ295">
        <v>1.27853582892354</v>
      </c>
      <c r="CA295">
        <v>1.3581546076064099</v>
      </c>
      <c r="CB295">
        <v>1.4052609755175101</v>
      </c>
      <c r="CC295">
        <v>1.3619813762438699</v>
      </c>
      <c r="CD295">
        <v>1.2920534273717901</v>
      </c>
      <c r="CE295">
        <v>1.63408207252504</v>
      </c>
      <c r="CF295">
        <v>1.37497064885468</v>
      </c>
      <c r="CG295">
        <v>1.4187014499173201</v>
      </c>
      <c r="CH295">
        <v>1.32745323687895</v>
      </c>
      <c r="CI295">
        <v>1.71409920036696</v>
      </c>
      <c r="CJ295">
        <v>1.4093401565535399</v>
      </c>
      <c r="CK295">
        <v>1.4480742768808199</v>
      </c>
      <c r="CL295">
        <v>1.3961618391761701</v>
      </c>
      <c r="CM295">
        <v>1.4411745036974599</v>
      </c>
      <c r="CN295">
        <v>1.37778127991309</v>
      </c>
      <c r="CO295">
        <v>1.3315465658815999</v>
      </c>
      <c r="CP295">
        <v>1.2840529465355299</v>
      </c>
      <c r="CQ295">
        <v>1.37827630132213</v>
      </c>
      <c r="CR295">
        <v>1.3761882115839901</v>
      </c>
      <c r="CS295">
        <v>1.3358382641092601</v>
      </c>
      <c r="CT295">
        <v>1.36398749133921</v>
      </c>
      <c r="CU295">
        <v>1.3230832888642099</v>
      </c>
      <c r="CV295">
        <v>1.35165864607637</v>
      </c>
      <c r="CW295">
        <v>1.3648153357941599</v>
      </c>
      <c r="CX295">
        <v>1.3772624758759899</v>
      </c>
      <c r="CY295">
        <v>1.3207466942197199</v>
      </c>
      <c r="CZ295">
        <v>1.37390791370405</v>
      </c>
      <c r="DA295">
        <v>1.3130078907212399</v>
      </c>
      <c r="DB295">
        <v>1.3561730009556601</v>
      </c>
      <c r="DC295">
        <v>1.33947914580496</v>
      </c>
      <c r="DD295">
        <v>1.3013570120249101</v>
      </c>
      <c r="DE295">
        <v>1.3449696112548599</v>
      </c>
      <c r="DF295">
        <v>1.3753938904739</v>
      </c>
      <c r="DG295">
        <v>1.2337272320166599</v>
      </c>
      <c r="DH295">
        <v>1.2540439066412199</v>
      </c>
      <c r="DI295">
        <v>1.29730707904149</v>
      </c>
      <c r="DJ295">
        <v>1.35309276366319</v>
      </c>
      <c r="DK295">
        <v>1.31784415326954</v>
      </c>
      <c r="DL295">
        <v>1.3799161623141201</v>
      </c>
      <c r="DM295">
        <v>1.3574390556134599</v>
      </c>
      <c r="DN295">
        <v>1.38600702254896</v>
      </c>
      <c r="DO295">
        <v>1.332138995133</v>
      </c>
      <c r="DP295">
        <v>1.37937608036663</v>
      </c>
      <c r="DQ295">
        <v>1.47818251319826</v>
      </c>
      <c r="DR295">
        <v>1.4474172310648801</v>
      </c>
      <c r="DS295">
        <v>1.33566183519477</v>
      </c>
      <c r="DT295">
        <v>1.34353739050619</v>
      </c>
      <c r="DU295">
        <v>1.3573887640192699</v>
      </c>
      <c r="DV295">
        <v>1.36676373106892</v>
      </c>
      <c r="DW295">
        <v>1.3134991858478999</v>
      </c>
      <c r="DX295">
        <v>1.35400469853092</v>
      </c>
      <c r="DY295">
        <v>1.3248217755191301</v>
      </c>
      <c r="DZ295">
        <v>1.3238291374593201</v>
      </c>
      <c r="EA295">
        <v>1.3131568834831699</v>
      </c>
      <c r="EB295">
        <v>1.3512613371482201</v>
      </c>
      <c r="EC295">
        <v>1.3236229072580299</v>
      </c>
      <c r="ED295">
        <v>1.37989355991389</v>
      </c>
      <c r="EE295">
        <v>1.3969536960673901</v>
      </c>
      <c r="EF295">
        <v>1.42201527881201</v>
      </c>
      <c r="EG295">
        <v>1.3364004818122199</v>
      </c>
      <c r="EH295">
        <v>1.3769638656047301</v>
      </c>
      <c r="EI295">
        <v>1.38965465179628</v>
      </c>
      <c r="EJ295">
        <v>1.38192084362426</v>
      </c>
      <c r="EK295">
        <v>1.36619029792144</v>
      </c>
      <c r="EL295">
        <v>1.3881545054491999</v>
      </c>
      <c r="EM295">
        <v>1.33655967982268</v>
      </c>
      <c r="EN295">
        <v>1.39846798716314</v>
      </c>
      <c r="EO295">
        <v>1.32901440143918</v>
      </c>
      <c r="EP295">
        <v>1.3557474178531099</v>
      </c>
    </row>
    <row r="296" spans="1:146" x14ac:dyDescent="0.45">
      <c r="A296" t="s">
        <v>143</v>
      </c>
      <c r="B296" t="s">
        <v>144</v>
      </c>
      <c r="C296" t="s">
        <v>98</v>
      </c>
      <c r="D296">
        <v>35</v>
      </c>
      <c r="E296" s="1" cm="1">
        <f t="array" ref="E296">SUMPRODUCT($G296:$EP296,$G$2:$EP$2)/SUMPRODUCT(--($G296:$EP296&lt;&gt;""),$G$2:$EP$2)</f>
        <v>1.7427303150638387</v>
      </c>
      <c r="F296" s="1" cm="1">
        <f t="array" ref="F296">SUMPRODUCT($G296:$EP296,$F$2:$EO$2)/SUMPRODUCT(--($G296:$EP296&lt;&gt;""),$F$2:$EO$2)</f>
        <v>1.6867426545592756</v>
      </c>
      <c r="G296">
        <v>1.5706957118718401</v>
      </c>
      <c r="H296">
        <v>1.6098027736662801</v>
      </c>
      <c r="I296">
        <v>1.6788769701574</v>
      </c>
      <c r="J296">
        <v>1.6213778264042999</v>
      </c>
      <c r="K296">
        <v>1.65487940080235</v>
      </c>
      <c r="L296">
        <v>1.62279039509083</v>
      </c>
      <c r="M296">
        <v>1.8072706249648101</v>
      </c>
      <c r="N296">
        <v>1.7306290203207999</v>
      </c>
      <c r="O296">
        <v>2.0750910516118801</v>
      </c>
      <c r="P296">
        <v>1.7212601235015801</v>
      </c>
      <c r="Q296">
        <v>1.7663288083472399</v>
      </c>
      <c r="R296">
        <v>1.83614610640751</v>
      </c>
      <c r="S296">
        <v>1.6283689999473501</v>
      </c>
      <c r="T296">
        <v>1.7500056072776</v>
      </c>
      <c r="U296">
        <v>1.6548959994300001</v>
      </c>
      <c r="V296">
        <v>1.7372912748242</v>
      </c>
      <c r="W296">
        <v>1.8045215119504101</v>
      </c>
      <c r="X296">
        <v>1.92636045444656</v>
      </c>
      <c r="Y296">
        <v>1.86484021189587</v>
      </c>
      <c r="Z296">
        <v>1.8370081355963701</v>
      </c>
      <c r="AA296">
        <v>1.7820149181887299</v>
      </c>
      <c r="AB296">
        <v>1.6967397795102499</v>
      </c>
      <c r="AC296">
        <v>1.6537559471793</v>
      </c>
      <c r="AD296">
        <v>1.6763437826393299</v>
      </c>
      <c r="AE296">
        <v>1.6438206917579601</v>
      </c>
      <c r="AF296">
        <v>1.7154194483288401</v>
      </c>
      <c r="AG296">
        <v>1.75651354886177</v>
      </c>
      <c r="AH296">
        <v>1.8735462488408601</v>
      </c>
      <c r="AI296">
        <v>1.7487313355802701</v>
      </c>
      <c r="AJ296">
        <v>1.8583146219576001</v>
      </c>
      <c r="AK296">
        <v>1.53477864779013</v>
      </c>
      <c r="AL296">
        <v>1.68763841526597</v>
      </c>
      <c r="AM296">
        <v>1.8100063113356799</v>
      </c>
      <c r="AN296">
        <v>1.8923281279866599</v>
      </c>
      <c r="AO296">
        <v>1.5158220461696199</v>
      </c>
      <c r="AP296">
        <v>1.54806754520067</v>
      </c>
      <c r="AQ296">
        <v>1.7492910634388901</v>
      </c>
      <c r="AR296">
        <v>1.65068767478927</v>
      </c>
      <c r="AS296">
        <v>1.8053167561780701</v>
      </c>
      <c r="AT296">
        <v>1.6959534679433299</v>
      </c>
      <c r="AU296">
        <v>1.70845537888233</v>
      </c>
      <c r="AV296">
        <v>1.68523297468063</v>
      </c>
      <c r="AW296">
        <v>2.27518768013238</v>
      </c>
      <c r="AX296">
        <v>1.7055746418836599</v>
      </c>
      <c r="AY296">
        <v>1.7234773955531399</v>
      </c>
      <c r="AZ296">
        <v>1.5906407703352199</v>
      </c>
      <c r="BA296">
        <v>1.70657269176159</v>
      </c>
      <c r="BB296">
        <v>1.74098305854489</v>
      </c>
      <c r="BC296">
        <v>1.61844600139045</v>
      </c>
      <c r="BD296">
        <v>1.6884428579280299</v>
      </c>
      <c r="BE296">
        <v>1.68117806597386</v>
      </c>
      <c r="BF296">
        <v>1.7151986738276099</v>
      </c>
      <c r="BG296">
        <v>1.57266917815021</v>
      </c>
      <c r="BH296">
        <v>1.6327033688508801</v>
      </c>
      <c r="BI296">
        <v>1.6343431366729699</v>
      </c>
      <c r="BJ296">
        <v>1.63691054438752</v>
      </c>
      <c r="BK296">
        <v>1.52330127761574</v>
      </c>
      <c r="BL296">
        <v>1.61313188546535</v>
      </c>
      <c r="BM296">
        <v>1.86151086391279</v>
      </c>
      <c r="BN296">
        <v>1.70431807976905</v>
      </c>
      <c r="BO296">
        <v>1.9923424943353401</v>
      </c>
      <c r="BP296">
        <v>1.6377755503757701</v>
      </c>
      <c r="BQ296">
        <v>1.5928891624308901</v>
      </c>
      <c r="BR296">
        <v>1.64335334921151</v>
      </c>
      <c r="BS296">
        <v>1.6337260380528</v>
      </c>
      <c r="BT296">
        <v>1.6922886195920599</v>
      </c>
      <c r="BU296">
        <v>1.73980604264242</v>
      </c>
      <c r="BV296">
        <v>1.62841710998886</v>
      </c>
      <c r="BW296">
        <v>1.7342399282961001</v>
      </c>
      <c r="BX296">
        <v>1.8025902684008599</v>
      </c>
      <c r="BY296">
        <v>1.7706163800105199</v>
      </c>
      <c r="BZ296">
        <v>1.69988920756869</v>
      </c>
      <c r="CA296">
        <v>1.6528785452818799</v>
      </c>
      <c r="CB296">
        <v>1.7405152635823899</v>
      </c>
      <c r="CC296">
        <v>1.6418331850495</v>
      </c>
      <c r="CD296">
        <v>1.54573801447068</v>
      </c>
      <c r="CE296">
        <v>2.1493186539608602</v>
      </c>
      <c r="CF296">
        <v>1.6803087867147499</v>
      </c>
      <c r="CG296">
        <v>1.69426109907358</v>
      </c>
      <c r="CH296">
        <v>1.58786360222515</v>
      </c>
      <c r="CI296">
        <v>2.1786790644679801</v>
      </c>
      <c r="CJ296">
        <v>1.6571064121791299</v>
      </c>
      <c r="CK296">
        <v>1.74160293320038</v>
      </c>
      <c r="CL296">
        <v>1.66580252121557</v>
      </c>
      <c r="CM296">
        <v>1.73353153206965</v>
      </c>
      <c r="CN296">
        <v>1.64872664103396</v>
      </c>
      <c r="CO296">
        <v>1.62654710772337</v>
      </c>
      <c r="CP296">
        <v>1.6107948332958399</v>
      </c>
      <c r="CQ296">
        <v>1.62577196827757</v>
      </c>
      <c r="CR296">
        <v>1.6689693564202801</v>
      </c>
      <c r="CS296">
        <v>1.64210462164468</v>
      </c>
      <c r="CT296">
        <v>1.67982158742715</v>
      </c>
      <c r="CU296">
        <v>1.60423664351965</v>
      </c>
      <c r="CV296">
        <v>1.6682917792237</v>
      </c>
      <c r="CW296">
        <v>1.6454875025259199</v>
      </c>
      <c r="CX296">
        <v>1.7275093831661901</v>
      </c>
      <c r="CY296">
        <v>1.6082433526014599</v>
      </c>
      <c r="CZ296">
        <v>1.69811440543606</v>
      </c>
      <c r="DA296">
        <v>1.6036547058967601</v>
      </c>
      <c r="DB296">
        <v>1.6850346821398501</v>
      </c>
      <c r="DC296">
        <v>1.63637311474972</v>
      </c>
      <c r="DD296">
        <v>1.5896428391196999</v>
      </c>
      <c r="DE296">
        <v>1.6243261009764001</v>
      </c>
      <c r="DF296">
        <v>1.7006209205915801</v>
      </c>
      <c r="DG296">
        <v>1.49837239151449</v>
      </c>
      <c r="DH296">
        <v>1.5585626098177201</v>
      </c>
      <c r="DI296">
        <v>1.60027736014112</v>
      </c>
      <c r="DJ296">
        <v>1.70629841248861</v>
      </c>
      <c r="DK296">
        <v>1.6424653106490801</v>
      </c>
      <c r="DL296">
        <v>1.74445092492964</v>
      </c>
      <c r="DM296">
        <v>1.6009481584096801</v>
      </c>
      <c r="DN296">
        <v>1.6825579268850199</v>
      </c>
      <c r="DO296">
        <v>1.6284113253086301</v>
      </c>
      <c r="DP296">
        <v>1.70356149821926</v>
      </c>
      <c r="DQ296">
        <v>1.7527892181727001</v>
      </c>
      <c r="DR296">
        <v>1.7319695204294601</v>
      </c>
      <c r="DS296">
        <v>1.60574212374758</v>
      </c>
      <c r="DT296">
        <v>1.6479990548738199</v>
      </c>
      <c r="DU296">
        <v>1.6318574067109699</v>
      </c>
      <c r="DV296">
        <v>1.6661766437390799</v>
      </c>
      <c r="DW296">
        <v>1.5798066858304101</v>
      </c>
      <c r="DX296">
        <v>1.6553829371259701</v>
      </c>
      <c r="DY296">
        <v>1.69326038207512</v>
      </c>
      <c r="DZ296">
        <v>1.7258008044267601</v>
      </c>
      <c r="EA296">
        <v>1.75512788281424</v>
      </c>
      <c r="EB296">
        <v>1.8521054615366599</v>
      </c>
      <c r="EC296">
        <v>1.6354365429589</v>
      </c>
      <c r="ED296">
        <v>1.7186652090632999</v>
      </c>
      <c r="EE296">
        <v>1.8025108891594299</v>
      </c>
      <c r="EF296">
        <v>1.9010396515627299</v>
      </c>
      <c r="EG296">
        <v>1.6109732205530001</v>
      </c>
      <c r="EH296">
        <v>1.6728302816216001</v>
      </c>
      <c r="EI296">
        <v>1.69030320142569</v>
      </c>
      <c r="EJ296">
        <v>1.68527262926805</v>
      </c>
      <c r="EK296">
        <v>1.6320231564718699</v>
      </c>
      <c r="EL296">
        <v>1.6705193376543701</v>
      </c>
      <c r="EM296">
        <v>1.66698719643168</v>
      </c>
      <c r="EN296">
        <v>1.7570790183213001</v>
      </c>
      <c r="EO296">
        <v>1.59769577257148</v>
      </c>
      <c r="EP296">
        <v>1.64986690535652</v>
      </c>
    </row>
    <row r="297" spans="1:146" x14ac:dyDescent="0.45">
      <c r="A297" t="s">
        <v>102</v>
      </c>
      <c r="B297" t="s">
        <v>100</v>
      </c>
      <c r="C297" t="s">
        <v>98</v>
      </c>
      <c r="D297">
        <v>30</v>
      </c>
      <c r="E297" s="1" cm="1">
        <f t="array" ref="E297">SUMPRODUCT($G297:$EP297,$G$2:$EP$2)/SUMPRODUCT(--($G297:$EP297&lt;&gt;""),$G$2:$EP$2)</f>
        <v>1.3682084086866677</v>
      </c>
      <c r="F297" s="1" cm="1">
        <f t="array" ref="F297">SUMPRODUCT($G297:$EP297,$F$2:$EO$2)/SUMPRODUCT(--($G297:$EP297&lt;&gt;""),$F$2:$EO$2)</f>
        <v>1.2714013798696744</v>
      </c>
      <c r="G297">
        <v>1.2905728957019</v>
      </c>
      <c r="H297">
        <v>1.2720156754407199</v>
      </c>
      <c r="I297">
        <v>1.48256700220602</v>
      </c>
      <c r="J297">
        <v>1.25059183192665</v>
      </c>
      <c r="K297">
        <v>1.48357044385322</v>
      </c>
      <c r="L297">
        <v>1.24319619619671</v>
      </c>
      <c r="M297">
        <v>1.3140032215606201</v>
      </c>
      <c r="N297">
        <v>1.2520313253523201</v>
      </c>
      <c r="O297">
        <v>1.51598195398128</v>
      </c>
      <c r="P297">
        <v>1.29305132435596</v>
      </c>
      <c r="Q297">
        <v>1.45816468238643</v>
      </c>
      <c r="R297">
        <v>1.26109317538153</v>
      </c>
      <c r="S297">
        <v>1.20735736207218</v>
      </c>
      <c r="T297">
        <v>1.2210097491079701</v>
      </c>
      <c r="U297">
        <v>1.18356847729496</v>
      </c>
      <c r="V297">
        <v>1.2071394549049299</v>
      </c>
      <c r="W297">
        <v>1.5051117999438</v>
      </c>
      <c r="X297">
        <v>1.35283429961329</v>
      </c>
      <c r="Y297">
        <v>1.3042236469269299</v>
      </c>
      <c r="Z297">
        <v>1.24476300437611</v>
      </c>
      <c r="AA297">
        <v>1.4007334996794301</v>
      </c>
      <c r="AB297">
        <v>1.3258622705457199</v>
      </c>
      <c r="AC297">
        <v>1.3619237773370001</v>
      </c>
      <c r="AD297">
        <v>1.28030035764206</v>
      </c>
      <c r="AE297">
        <v>1.3409058623666399</v>
      </c>
      <c r="AF297">
        <v>1.3440163978514801</v>
      </c>
      <c r="AG297">
        <v>1.34911097191091</v>
      </c>
      <c r="AH297">
        <v>1.34088629333094</v>
      </c>
      <c r="AI297">
        <v>1.3668139585757999</v>
      </c>
      <c r="AJ297">
        <v>1.3601859173656401</v>
      </c>
      <c r="AK297">
        <v>1.3340797755400999</v>
      </c>
      <c r="AL297">
        <v>1.3617221918937299</v>
      </c>
      <c r="AM297">
        <v>1.35170989747382</v>
      </c>
      <c r="AN297">
        <v>1.33648175792131</v>
      </c>
      <c r="AO297">
        <v>1.25327008479808</v>
      </c>
      <c r="AP297">
        <v>1.21245780892366</v>
      </c>
      <c r="AQ297">
        <v>1.4545804278822101</v>
      </c>
      <c r="AR297">
        <v>1.2767518824209401</v>
      </c>
      <c r="AS297">
        <v>1.3357121433719501</v>
      </c>
      <c r="AT297">
        <v>1.2382994753662799</v>
      </c>
      <c r="AU297">
        <v>1.3945926241689299</v>
      </c>
      <c r="AV297">
        <v>1.2661647451984599</v>
      </c>
      <c r="AW297">
        <v>1.53354617801933</v>
      </c>
      <c r="AX297">
        <v>1.27151411837263</v>
      </c>
      <c r="AY297">
        <v>1.2746419251832399</v>
      </c>
      <c r="AZ297">
        <v>1.21576139358275</v>
      </c>
      <c r="BA297">
        <v>1.2461980578604901</v>
      </c>
      <c r="BB297">
        <v>1.24094839143622</v>
      </c>
      <c r="BC297">
        <v>1.2592379224991801</v>
      </c>
      <c r="BD297">
        <v>1.24851505149589</v>
      </c>
      <c r="BE297">
        <v>1.2587353850052101</v>
      </c>
      <c r="BF297">
        <v>1.24647125936722</v>
      </c>
      <c r="BG297">
        <v>1.3371879002951399</v>
      </c>
      <c r="BH297">
        <v>1.25683715028607</v>
      </c>
      <c r="BI297">
        <v>1.4221978378228199</v>
      </c>
      <c r="BJ297">
        <v>1.2661509403061599</v>
      </c>
      <c r="BK297">
        <v>1.31504813105109</v>
      </c>
      <c r="BL297">
        <v>1.2732441299297399</v>
      </c>
      <c r="BM297">
        <v>1.36647213244802</v>
      </c>
      <c r="BN297">
        <v>1.2590678235300401</v>
      </c>
      <c r="BO297">
        <v>1.35443914107346</v>
      </c>
      <c r="BP297">
        <v>1.2611882934213401</v>
      </c>
      <c r="BQ297">
        <v>1.4264434451852499</v>
      </c>
      <c r="BR297">
        <v>1.29032481457012</v>
      </c>
      <c r="BS297">
        <v>1.2189819460754701</v>
      </c>
      <c r="BT297">
        <v>1.23959285177631</v>
      </c>
      <c r="BU297">
        <v>1.3699015232993501</v>
      </c>
      <c r="BV297">
        <v>1.2829016240576001</v>
      </c>
      <c r="BW297">
        <v>1.3342929230031699</v>
      </c>
      <c r="BX297">
        <v>1.24977694780343</v>
      </c>
      <c r="BY297">
        <v>1.28120784482407</v>
      </c>
      <c r="BZ297">
        <v>1.2095381507118801</v>
      </c>
      <c r="CA297">
        <v>1.2669501488022099</v>
      </c>
      <c r="CB297">
        <v>1.26819531506865</v>
      </c>
      <c r="CC297">
        <v>1.29822821315676</v>
      </c>
      <c r="CD297">
        <v>1.2435091917903001</v>
      </c>
      <c r="CE297">
        <v>1.4973782241685001</v>
      </c>
      <c r="CF297">
        <v>1.2884680251302301</v>
      </c>
      <c r="CG297">
        <v>1.7410357458186401</v>
      </c>
      <c r="CH297">
        <v>1.3262191066336699</v>
      </c>
      <c r="CI297">
        <v>1.60976190825873</v>
      </c>
      <c r="CJ297">
        <v>1.3190532248137301</v>
      </c>
      <c r="CK297">
        <v>1.4928058795492201</v>
      </c>
      <c r="CL297">
        <v>1.3469522528593301</v>
      </c>
      <c r="CM297">
        <v>1.3547987981076499</v>
      </c>
      <c r="CN297">
        <v>1.3269589033606899</v>
      </c>
      <c r="CO297">
        <v>1.25144686699615</v>
      </c>
      <c r="CP297">
        <v>1.22261385963981</v>
      </c>
      <c r="CQ297">
        <v>1.37432655742461</v>
      </c>
      <c r="CR297">
        <v>1.2718862865598499</v>
      </c>
      <c r="CS297">
        <v>1.36121440684506</v>
      </c>
      <c r="CT297">
        <v>1.25857284163131</v>
      </c>
      <c r="CU297">
        <v>1.24463088788961</v>
      </c>
      <c r="CV297">
        <v>1.2065024573944301</v>
      </c>
      <c r="CW297">
        <v>1.25310033988364</v>
      </c>
      <c r="CX297">
        <v>1.2270600692467599</v>
      </c>
      <c r="CY297">
        <v>1.1919649258874601</v>
      </c>
      <c r="CZ297">
        <v>1.2156778526081</v>
      </c>
      <c r="DA297">
        <v>1.2209803628900999</v>
      </c>
      <c r="DB297">
        <v>1.20001532164111</v>
      </c>
      <c r="DC297">
        <v>1.24519560517965</v>
      </c>
      <c r="DD297">
        <v>1.22671095616891</v>
      </c>
      <c r="DE297">
        <v>1.21894563431751</v>
      </c>
      <c r="DF297">
        <v>1.2322488255314299</v>
      </c>
      <c r="DG297">
        <v>1.3514115591654201</v>
      </c>
      <c r="DH297">
        <v>1.2490883285292</v>
      </c>
      <c r="DI297">
        <v>1.14939452464577</v>
      </c>
      <c r="DJ297">
        <v>1.18771401145338</v>
      </c>
      <c r="DK297">
        <v>1.22778969325118</v>
      </c>
      <c r="DL297">
        <v>1.2230974548453</v>
      </c>
      <c r="DM297">
        <v>1.23467856750973</v>
      </c>
      <c r="DN297">
        <v>1.26527580420987</v>
      </c>
      <c r="DO297">
        <v>1.21638266313211</v>
      </c>
      <c r="DP297">
        <v>1.2041637143719299</v>
      </c>
      <c r="DQ297">
        <v>1.3239633671705999</v>
      </c>
      <c r="DR297">
        <v>1.3049581135422501</v>
      </c>
      <c r="DS297">
        <v>1.3655837165745199</v>
      </c>
      <c r="DT297">
        <v>1.2384664677806401</v>
      </c>
      <c r="DU297">
        <v>1.2920073000397101</v>
      </c>
      <c r="DV297">
        <v>1.2624660611417799</v>
      </c>
      <c r="DW297">
        <v>1.29402366232618</v>
      </c>
      <c r="DX297">
        <v>1.2463384436177001</v>
      </c>
      <c r="DY297">
        <v>1.2902487597040999</v>
      </c>
      <c r="DZ297">
        <v>1.26710487771807</v>
      </c>
      <c r="EA297">
        <v>1.19777705228103</v>
      </c>
      <c r="EB297">
        <v>1.20068678801613</v>
      </c>
      <c r="EC297">
        <v>1.1782586267528199</v>
      </c>
      <c r="ED297">
        <v>1.19890673838981</v>
      </c>
      <c r="EE297">
        <v>1.2623532553462</v>
      </c>
      <c r="EF297">
        <v>1.2838701383950399</v>
      </c>
      <c r="EG297">
        <v>1.2408295210637701</v>
      </c>
      <c r="EH297">
        <v>1.22419246344869</v>
      </c>
      <c r="EI297">
        <v>1.32202908568739</v>
      </c>
      <c r="EJ297">
        <v>1.2259214389317299</v>
      </c>
      <c r="EK297">
        <v>1.2847113142883999</v>
      </c>
      <c r="EL297">
        <v>1.2622182931000101</v>
      </c>
      <c r="EM297">
        <v>1.1594136282912</v>
      </c>
      <c r="EN297">
        <v>1.2134062993790999</v>
      </c>
      <c r="EO297">
        <v>1.2421296520887399</v>
      </c>
      <c r="EP297">
        <v>1.2582447687096501</v>
      </c>
    </row>
    <row r="298" spans="1:146" x14ac:dyDescent="0.45">
      <c r="A298" t="s">
        <v>102</v>
      </c>
      <c r="B298" t="s">
        <v>100</v>
      </c>
      <c r="C298" t="s">
        <v>103</v>
      </c>
      <c r="D298">
        <v>30</v>
      </c>
      <c r="E298" s="1" cm="1">
        <f t="array" ref="E298">SUMPRODUCT($G298:$EP298,$G$2:$EP$2)/SUMPRODUCT(--($G298:$EP298&lt;&gt;""),$G$2:$EP$2)</f>
        <v>1.4398165597724406</v>
      </c>
      <c r="F298" s="1" cm="1">
        <f t="array" ref="F298">SUMPRODUCT($G298:$EP298,$F$2:$EO$2)/SUMPRODUCT(--($G298:$EP298&lt;&gt;""),$F$2:$EO$2)</f>
        <v>1.2780929308553732</v>
      </c>
      <c r="G298">
        <v>1.32254859014787</v>
      </c>
      <c r="H298">
        <v>1.26606663821676</v>
      </c>
      <c r="I298">
        <v>1.6078393931322399</v>
      </c>
      <c r="J298">
        <v>1.2546809775089001</v>
      </c>
      <c r="K298">
        <v>1.6132888340860401</v>
      </c>
      <c r="L298">
        <v>1.2600224257510999</v>
      </c>
      <c r="M298">
        <v>1.3705328692207901</v>
      </c>
      <c r="N298">
        <v>1.2622435419867699</v>
      </c>
      <c r="O298">
        <v>1.6176723134640001</v>
      </c>
      <c r="P298">
        <v>1.2986224592834901</v>
      </c>
      <c r="Q298">
        <v>1.5173089894629499</v>
      </c>
      <c r="R298">
        <v>1.26339785711355</v>
      </c>
      <c r="S298">
        <v>1.2101833355486999</v>
      </c>
      <c r="T298">
        <v>1.2167944457023101</v>
      </c>
      <c r="U298">
        <v>1.20416836817831</v>
      </c>
      <c r="V298">
        <v>1.21058161021606</v>
      </c>
      <c r="W298">
        <v>1.6415563288377899</v>
      </c>
      <c r="X298">
        <v>1.34654072640494</v>
      </c>
      <c r="Y298">
        <v>1.4146444385296799</v>
      </c>
      <c r="Z298">
        <v>1.26155117620001</v>
      </c>
      <c r="AA298">
        <v>1.4636815328675601</v>
      </c>
      <c r="AB298">
        <v>1.3331337599028401</v>
      </c>
      <c r="AC298">
        <v>1.42073574709494</v>
      </c>
      <c r="AD298">
        <v>1.27334067329851</v>
      </c>
      <c r="AE298">
        <v>1.3469157591729699</v>
      </c>
      <c r="AF298">
        <v>1.3045704327102301</v>
      </c>
      <c r="AG298">
        <v>1.4386604363908599</v>
      </c>
      <c r="AH298">
        <v>1.3334439244907701</v>
      </c>
      <c r="AI298">
        <v>1.46977180802554</v>
      </c>
      <c r="AJ298">
        <v>1.3589443374847101</v>
      </c>
      <c r="AK298">
        <v>1.43316700133747</v>
      </c>
      <c r="AL298">
        <v>1.3397522409678699</v>
      </c>
      <c r="AM298">
        <v>1.3976002905209399</v>
      </c>
      <c r="AN298">
        <v>1.3441210352963</v>
      </c>
      <c r="AO298">
        <v>1.2902920372959299</v>
      </c>
      <c r="AP298">
        <v>1.2051518455763901</v>
      </c>
      <c r="AQ298">
        <v>1.52527202417906</v>
      </c>
      <c r="AR298">
        <v>1.2994500158611799</v>
      </c>
      <c r="AS298">
        <v>1.44699754534075</v>
      </c>
      <c r="AT298">
        <v>1.2628513379480599</v>
      </c>
      <c r="AU298">
        <v>1.45092312738313</v>
      </c>
      <c r="AV298">
        <v>1.2595336980757501</v>
      </c>
      <c r="AW298">
        <v>1.75789594070739</v>
      </c>
      <c r="AX298">
        <v>1.2935321470374499</v>
      </c>
      <c r="AY298">
        <v>1.3653380237183601</v>
      </c>
      <c r="AZ298">
        <v>1.2472122838525099</v>
      </c>
      <c r="BA298">
        <v>1.2783937361070801</v>
      </c>
      <c r="BB298">
        <v>1.2407588315535401</v>
      </c>
      <c r="BC298">
        <v>1.2842033299488</v>
      </c>
      <c r="BD298">
        <v>1.26553627372422</v>
      </c>
      <c r="BE298">
        <v>1.2826732325127701</v>
      </c>
      <c r="BF298">
        <v>1.2581824686816501</v>
      </c>
      <c r="BG298">
        <v>1.3898655960183</v>
      </c>
      <c r="BH298">
        <v>1.2680560586905401</v>
      </c>
      <c r="BI298">
        <v>1.5043059738815401</v>
      </c>
      <c r="BJ298">
        <v>1.27245895967533</v>
      </c>
      <c r="BK298">
        <v>1.3974802321228601</v>
      </c>
      <c r="BL298">
        <v>1.2878603123029</v>
      </c>
      <c r="BM298">
        <v>1.4384317294755</v>
      </c>
      <c r="BN298">
        <v>1.2672010021354101</v>
      </c>
      <c r="BO298">
        <v>1.41438480516895</v>
      </c>
      <c r="BP298">
        <v>1.24439081004037</v>
      </c>
      <c r="BQ298">
        <v>1.5209535508966101</v>
      </c>
      <c r="BR298">
        <v>1.3002513797923001</v>
      </c>
      <c r="BS298">
        <v>1.2619881111714999</v>
      </c>
      <c r="BT298">
        <v>1.25331605731742</v>
      </c>
      <c r="BU298">
        <v>1.4702425447196901</v>
      </c>
      <c r="BV298">
        <v>1.3015241200082199</v>
      </c>
      <c r="BW298">
        <v>1.3560975405261699</v>
      </c>
      <c r="BX298">
        <v>1.2529743189878499</v>
      </c>
      <c r="BY298">
        <v>1.3154191943159801</v>
      </c>
      <c r="BZ298">
        <v>1.22512575499129</v>
      </c>
      <c r="CA298">
        <v>1.29536145957388</v>
      </c>
      <c r="CB298">
        <v>1.26814080876321</v>
      </c>
      <c r="CC298">
        <v>1.34822243398112</v>
      </c>
      <c r="CD298">
        <v>1.2575755678746201</v>
      </c>
      <c r="CE298">
        <v>1.61486094523451</v>
      </c>
      <c r="CF298">
        <v>1.28255005478555</v>
      </c>
      <c r="CG298">
        <v>1.9378611783826301</v>
      </c>
      <c r="CH298">
        <v>1.3303309850779299</v>
      </c>
      <c r="CI298">
        <v>1.7691949404753</v>
      </c>
      <c r="CJ298">
        <v>1.31906013460047</v>
      </c>
      <c r="CK298">
        <v>1.60533468744122</v>
      </c>
      <c r="CL298">
        <v>1.3591837368264299</v>
      </c>
      <c r="CM298">
        <v>1.4008797090198</v>
      </c>
      <c r="CN298">
        <v>1.3491017163518899</v>
      </c>
      <c r="CO298">
        <v>1.2865061220646099</v>
      </c>
      <c r="CP298">
        <v>1.23078857035236</v>
      </c>
      <c r="CQ298">
        <v>1.5073894276637401</v>
      </c>
      <c r="CR298">
        <v>1.29282138965111</v>
      </c>
      <c r="CS298">
        <v>1.39095675482155</v>
      </c>
      <c r="CT298">
        <v>1.25315346222835</v>
      </c>
      <c r="CU298">
        <v>1.2633544039650499</v>
      </c>
      <c r="CV298">
        <v>1.21777488776595</v>
      </c>
      <c r="CW298">
        <v>1.2848027535276201</v>
      </c>
      <c r="CX298">
        <v>1.2523721584371199</v>
      </c>
      <c r="CY298">
        <v>1.1830074796257599</v>
      </c>
      <c r="CZ298">
        <v>1.2128147964876801</v>
      </c>
      <c r="DA298">
        <v>1.2407236744307899</v>
      </c>
      <c r="DB298">
        <v>1.2154243432729199</v>
      </c>
      <c r="DC298">
        <v>1.28773777584664</v>
      </c>
      <c r="DD298">
        <v>1.22379685016927</v>
      </c>
      <c r="DE298">
        <v>1.2400285609488899</v>
      </c>
      <c r="DF298">
        <v>1.2445280398080001</v>
      </c>
      <c r="DG298">
        <v>1.4298195980763</v>
      </c>
      <c r="DH298">
        <v>1.25083557853033</v>
      </c>
      <c r="DI298">
        <v>1.16831108486446</v>
      </c>
      <c r="DJ298">
        <v>1.19853202578002</v>
      </c>
      <c r="DK298">
        <v>1.2444214754340901</v>
      </c>
      <c r="DL298">
        <v>1.24070920131531</v>
      </c>
      <c r="DM298">
        <v>1.29080638155849</v>
      </c>
      <c r="DN298">
        <v>1.26777834165432</v>
      </c>
      <c r="DO298">
        <v>1.22637624286555</v>
      </c>
      <c r="DP298">
        <v>1.2040865187221901</v>
      </c>
      <c r="DQ298">
        <v>1.3828516727110101</v>
      </c>
      <c r="DR298">
        <v>1.3147487631577499</v>
      </c>
      <c r="DS298">
        <v>1.44501029250376</v>
      </c>
      <c r="DT298">
        <v>1.2600797298213799</v>
      </c>
      <c r="DU298">
        <v>1.3354094981354401</v>
      </c>
      <c r="DV298">
        <v>1.2760731708602899</v>
      </c>
      <c r="DW298">
        <v>1.3114914629358301</v>
      </c>
      <c r="DX298">
        <v>1.2662983594274699</v>
      </c>
      <c r="DY298">
        <v>1.32681241047045</v>
      </c>
      <c r="DZ298">
        <v>1.2721886987392901</v>
      </c>
      <c r="EA298">
        <v>1.21796774015078</v>
      </c>
      <c r="EB298">
        <v>1.21821036201028</v>
      </c>
      <c r="EC298">
        <v>1.1756334156433501</v>
      </c>
      <c r="ED298">
        <v>1.1886746362889999</v>
      </c>
      <c r="EE298">
        <v>1.2960274735752899</v>
      </c>
      <c r="EF298">
        <v>1.28373982461778</v>
      </c>
      <c r="EG298">
        <v>1.2864898596757699</v>
      </c>
      <c r="EH298">
        <v>1.2330064997405501</v>
      </c>
      <c r="EI298">
        <v>1.34099501786733</v>
      </c>
      <c r="EJ298">
        <v>1.2188046961952099</v>
      </c>
      <c r="EK298">
        <v>1.2995919963360001</v>
      </c>
      <c r="EL298">
        <v>1.24570222361551</v>
      </c>
      <c r="EM298">
        <v>1.17967949960545</v>
      </c>
      <c r="EN298">
        <v>1.24043061029885</v>
      </c>
      <c r="EO298">
        <v>1.2758500751363</v>
      </c>
      <c r="EP298">
        <v>1.2565209343594099</v>
      </c>
    </row>
    <row r="299" spans="1:146" x14ac:dyDescent="0.45">
      <c r="A299" t="s">
        <v>102</v>
      </c>
      <c r="B299" t="s">
        <v>104</v>
      </c>
      <c r="C299" t="s">
        <v>98</v>
      </c>
      <c r="D299">
        <v>30</v>
      </c>
      <c r="E299" s="1" cm="1">
        <f t="array" ref="E299">SUMPRODUCT($G299:$EP299,$G$2:$EP$2)/SUMPRODUCT(--($G299:$EP299&lt;&gt;""),$G$2:$EP$2)</f>
        <v>1.7386597695084416</v>
      </c>
      <c r="F299" s="1" cm="1">
        <f t="array" ref="F299">SUMPRODUCT($G299:$EP299,$F$2:$EO$2)/SUMPRODUCT(--($G299:$EP299&lt;&gt;""),$F$2:$EO$2)</f>
        <v>1.5728051549369939</v>
      </c>
      <c r="G299">
        <v>1.63148314542646</v>
      </c>
      <c r="H299">
        <v>1.5905041821735</v>
      </c>
      <c r="I299">
        <v>1.8477737172441699</v>
      </c>
      <c r="J299">
        <v>1.43813871281395</v>
      </c>
      <c r="K299">
        <v>2.1055689956559198</v>
      </c>
      <c r="L299">
        <v>1.59344889184897</v>
      </c>
      <c r="M299">
        <v>1.67075388231511</v>
      </c>
      <c r="N299">
        <v>1.5591295197116499</v>
      </c>
      <c r="O299">
        <v>2.05155284074183</v>
      </c>
      <c r="P299">
        <v>1.6587150683571601</v>
      </c>
      <c r="Q299">
        <v>2.0557452108778298</v>
      </c>
      <c r="R299">
        <v>1.64813279338454</v>
      </c>
      <c r="S299">
        <v>1.5822071047394599</v>
      </c>
      <c r="T299">
        <v>1.6362035118320599</v>
      </c>
      <c r="U299">
        <v>1.5449754223652099</v>
      </c>
      <c r="V299">
        <v>1.5968730888917999</v>
      </c>
      <c r="W299">
        <v>2.1614542586543699</v>
      </c>
      <c r="X299">
        <v>1.75025331942754</v>
      </c>
      <c r="Y299">
        <v>1.6987774203847199</v>
      </c>
      <c r="Z299">
        <v>1.6268024988898699</v>
      </c>
      <c r="AA299">
        <v>1.7436345687811301</v>
      </c>
      <c r="AB299">
        <v>1.59376128070489</v>
      </c>
      <c r="AC299">
        <v>1.7414425984897399</v>
      </c>
      <c r="AD299">
        <v>1.5747686093733799</v>
      </c>
      <c r="AE299">
        <v>1.6537732489174199</v>
      </c>
      <c r="AF299">
        <v>1.63749225668211</v>
      </c>
      <c r="AG299">
        <v>1.75427447031158</v>
      </c>
      <c r="AH299">
        <v>1.6907722504039899</v>
      </c>
      <c r="AI299">
        <v>1.74970595282176</v>
      </c>
      <c r="AJ299">
        <v>1.6888407912094501</v>
      </c>
      <c r="AK299">
        <v>1.63094790916706</v>
      </c>
      <c r="AL299">
        <v>1.66415953214857</v>
      </c>
      <c r="AM299">
        <v>1.75486243795493</v>
      </c>
      <c r="AN299">
        <v>1.7371497188476499</v>
      </c>
      <c r="AO299">
        <v>1.4631466003153899</v>
      </c>
      <c r="AP299">
        <v>1.42237873778681</v>
      </c>
      <c r="AQ299">
        <v>1.8653016155054201</v>
      </c>
      <c r="AR299">
        <v>1.6031947150144099</v>
      </c>
      <c r="AS299">
        <v>1.6958966977775101</v>
      </c>
      <c r="AT299">
        <v>1.53710560745144</v>
      </c>
      <c r="AU299">
        <v>1.8615567257797201</v>
      </c>
      <c r="AV299">
        <v>1.62456086145023</v>
      </c>
      <c r="AW299">
        <v>2.0519430632253499</v>
      </c>
      <c r="AX299">
        <v>1.60695352588591</v>
      </c>
      <c r="AY299">
        <v>1.6347527733962901</v>
      </c>
      <c r="AZ299">
        <v>1.53414515533483</v>
      </c>
      <c r="BA299">
        <v>1.52232147912467</v>
      </c>
      <c r="BB299">
        <v>1.5436932384039499</v>
      </c>
      <c r="BC299">
        <v>1.56006158679282</v>
      </c>
      <c r="BD299">
        <v>1.5408294305222401</v>
      </c>
      <c r="BE299">
        <v>1.4692230191514299</v>
      </c>
      <c r="BF299">
        <v>1.4611600710607799</v>
      </c>
      <c r="BG299">
        <v>1.6214303306845701</v>
      </c>
      <c r="BH299">
        <v>1.5135775937932301</v>
      </c>
      <c r="BI299">
        <v>1.9471218468556699</v>
      </c>
      <c r="BJ299">
        <v>1.60663291165581</v>
      </c>
      <c r="BK299">
        <v>1.6509758783355999</v>
      </c>
      <c r="BL299">
        <v>1.5760187183299099</v>
      </c>
      <c r="BM299">
        <v>1.7245938267724601</v>
      </c>
      <c r="BN299">
        <v>1.57269253971445</v>
      </c>
      <c r="BO299">
        <v>1.7516076339543001</v>
      </c>
      <c r="BP299">
        <v>1.56020567150681</v>
      </c>
      <c r="BQ299">
        <v>1.9009554233407799</v>
      </c>
      <c r="BR299">
        <v>1.6066884099263099</v>
      </c>
      <c r="BS299">
        <v>1.5450261593151899</v>
      </c>
      <c r="BT299">
        <v>1.5753193572498501</v>
      </c>
      <c r="BU299">
        <v>1.6533111721623699</v>
      </c>
      <c r="BV299">
        <v>1.52747297194055</v>
      </c>
      <c r="BW299">
        <v>1.78730319209523</v>
      </c>
      <c r="BX299">
        <v>1.6519565711289499</v>
      </c>
      <c r="BY299">
        <v>1.70598267737667</v>
      </c>
      <c r="BZ299">
        <v>1.5210798947164299</v>
      </c>
      <c r="CA299">
        <v>1.55774593144075</v>
      </c>
      <c r="CB299">
        <v>1.59859322590252</v>
      </c>
      <c r="CC299">
        <v>1.6147748098788599</v>
      </c>
      <c r="CD299">
        <v>1.51168821095502</v>
      </c>
      <c r="CE299">
        <v>1.8611862792724601</v>
      </c>
      <c r="CF299">
        <v>1.51895923225782</v>
      </c>
      <c r="CG299">
        <v>1.9446565147104999</v>
      </c>
      <c r="CH299">
        <v>1.4153854189138899</v>
      </c>
      <c r="CI299">
        <v>2.0884255977737798</v>
      </c>
      <c r="CJ299">
        <v>1.58400981048812</v>
      </c>
      <c r="CK299">
        <v>1.9804811694086599</v>
      </c>
      <c r="CL299">
        <v>1.6421046288027701</v>
      </c>
      <c r="CM299">
        <v>1.72853764271459</v>
      </c>
      <c r="CN299">
        <v>1.6815998522803799</v>
      </c>
      <c r="CO299">
        <v>1.602860924539</v>
      </c>
      <c r="CP299">
        <v>1.54785210186027</v>
      </c>
      <c r="CQ299">
        <v>1.6545111337163201</v>
      </c>
      <c r="CR299">
        <v>1.49556887820113</v>
      </c>
      <c r="CS299">
        <v>1.79754394872507</v>
      </c>
      <c r="CT299">
        <v>1.5653493203011599</v>
      </c>
      <c r="CU299">
        <v>1.5224500394396601</v>
      </c>
      <c r="CV299">
        <v>1.4911933849336501</v>
      </c>
      <c r="CW299">
        <v>1.4900371191630699</v>
      </c>
      <c r="CX299">
        <v>1.49965150173732</v>
      </c>
      <c r="CY299">
        <v>1.4089911863273601</v>
      </c>
      <c r="CZ299">
        <v>1.4500913045722099</v>
      </c>
      <c r="DA299">
        <v>1.5650353455197401</v>
      </c>
      <c r="DB299">
        <v>1.5688443024568</v>
      </c>
      <c r="DC299">
        <v>1.3837106187845301</v>
      </c>
      <c r="DD299">
        <v>1.33323102831775</v>
      </c>
      <c r="DE299">
        <v>1.5201335328466199</v>
      </c>
      <c r="DF299">
        <v>1.5668835129091201</v>
      </c>
      <c r="DG299">
        <v>1.6406989686792</v>
      </c>
      <c r="DH299">
        <v>1.46770935587286</v>
      </c>
      <c r="DI299">
        <v>1.49576351933895</v>
      </c>
      <c r="DJ299">
        <v>1.5872667613056599</v>
      </c>
      <c r="DK299">
        <v>1.5390372457107799</v>
      </c>
      <c r="DL299">
        <v>1.5685282578684001</v>
      </c>
      <c r="DM299">
        <v>1.3478452296044301</v>
      </c>
      <c r="DN299">
        <v>1.3537846784074901</v>
      </c>
      <c r="DO299">
        <v>1.5628734660049799</v>
      </c>
      <c r="DP299">
        <v>1.55523885782314</v>
      </c>
      <c r="DQ299">
        <v>1.7250335575327</v>
      </c>
      <c r="DR299">
        <v>1.6773720511466199</v>
      </c>
      <c r="DS299">
        <v>1.76257933488317</v>
      </c>
      <c r="DT299">
        <v>1.5803268673186801</v>
      </c>
      <c r="DU299">
        <v>1.4911747985196</v>
      </c>
      <c r="DV299">
        <v>1.47384511227721</v>
      </c>
      <c r="DW299">
        <v>1.5702102456195599</v>
      </c>
      <c r="DX299">
        <v>1.5111324105086099</v>
      </c>
      <c r="DY299">
        <v>1.6266128202135599</v>
      </c>
      <c r="DZ299">
        <v>1.58058547265876</v>
      </c>
      <c r="EA299">
        <v>1.58392167758002</v>
      </c>
      <c r="EB299">
        <v>1.61561791140863</v>
      </c>
      <c r="EC299">
        <v>1.50590743547102</v>
      </c>
      <c r="ED299">
        <v>1.55057111193485</v>
      </c>
      <c r="EE299">
        <v>1.5715105347884399</v>
      </c>
      <c r="EF299">
        <v>1.6337499288841399</v>
      </c>
      <c r="EG299">
        <v>1.57314459866625</v>
      </c>
      <c r="EH299">
        <v>1.5607213328717999</v>
      </c>
      <c r="EI299">
        <v>1.70480011163194</v>
      </c>
      <c r="EJ299">
        <v>1.5655163845614199</v>
      </c>
      <c r="EK299">
        <v>1.5989402886839901</v>
      </c>
      <c r="EL299">
        <v>1.57898096634149</v>
      </c>
      <c r="EM299">
        <v>1.47130529236348</v>
      </c>
      <c r="EN299">
        <v>1.5595624876399199</v>
      </c>
      <c r="EO299">
        <v>1.5433106455329899</v>
      </c>
      <c r="EP299">
        <v>1.5512460012476601</v>
      </c>
    </row>
    <row r="300" spans="1:146" x14ac:dyDescent="0.45">
      <c r="A300" t="s">
        <v>102</v>
      </c>
      <c r="B300" t="s">
        <v>104</v>
      </c>
      <c r="C300" t="s">
        <v>103</v>
      </c>
      <c r="D300">
        <v>30</v>
      </c>
      <c r="E300" s="1" cm="1">
        <f t="array" ref="E300">SUMPRODUCT($G300:$EP300,$G$2:$EP$2)/SUMPRODUCT(--($G300:$EP300&lt;&gt;""),$G$2:$EP$2)</f>
        <v>2.2307024078584736</v>
      </c>
      <c r="F300" s="1" cm="1">
        <f t="array" ref="F300">SUMPRODUCT($G300:$EP300,$F$2:$EO$2)/SUMPRODUCT(--($G300:$EP300&lt;&gt;""),$F$2:$EO$2)</f>
        <v>1.8428061025733697</v>
      </c>
      <c r="G300">
        <v>1.98986955053489</v>
      </c>
      <c r="H300">
        <v>1.8472179445671999</v>
      </c>
      <c r="I300">
        <v>2.1948786574289199</v>
      </c>
      <c r="J300">
        <v>1.5934073521949801</v>
      </c>
      <c r="K300">
        <v>2.8752176462876</v>
      </c>
      <c r="L300">
        <v>1.89206445268434</v>
      </c>
      <c r="M300">
        <v>2.1466291525124901</v>
      </c>
      <c r="N300">
        <v>1.82029803515809</v>
      </c>
      <c r="O300">
        <v>3.1734194330154502</v>
      </c>
      <c r="P300">
        <v>1.9465473981830701</v>
      </c>
      <c r="Q300">
        <v>3.0735744167787402</v>
      </c>
      <c r="R300">
        <v>2.0173260974748</v>
      </c>
      <c r="S300">
        <v>1.8191919523407301</v>
      </c>
      <c r="T300">
        <v>1.89691911378098</v>
      </c>
      <c r="U300">
        <v>1.7935895947312599</v>
      </c>
      <c r="V300">
        <v>1.8776151876654601</v>
      </c>
      <c r="W300">
        <v>3.47584877850867</v>
      </c>
      <c r="X300">
        <v>2.1285786143849301</v>
      </c>
      <c r="Y300">
        <v>2.3010709954738799</v>
      </c>
      <c r="Z300">
        <v>1.97298292699601</v>
      </c>
      <c r="AA300">
        <v>2.0896190922655302</v>
      </c>
      <c r="AB300">
        <v>1.8447556882354801</v>
      </c>
      <c r="AC300">
        <v>2.18189101265878</v>
      </c>
      <c r="AD300">
        <v>1.8369469987468099</v>
      </c>
      <c r="AE300">
        <v>1.9460020078785301</v>
      </c>
      <c r="AF300">
        <v>1.8672921297760401</v>
      </c>
      <c r="AG300">
        <v>2.1564790635542299</v>
      </c>
      <c r="AH300">
        <v>2.0632923483350898</v>
      </c>
      <c r="AI300">
        <v>2.1469942317508401</v>
      </c>
      <c r="AJ300">
        <v>2.0399691084735698</v>
      </c>
      <c r="AK300">
        <v>2.05117229272755</v>
      </c>
      <c r="AL300">
        <v>2.0154265288193001</v>
      </c>
      <c r="AM300">
        <v>2.1727523381732801</v>
      </c>
      <c r="AN300">
        <v>2.0861089955001</v>
      </c>
      <c r="AO300">
        <v>1.7601550506433901</v>
      </c>
      <c r="AP300">
        <v>1.62410915352008</v>
      </c>
      <c r="AQ300">
        <v>2.3767707601496899</v>
      </c>
      <c r="AR300">
        <v>1.84975809260985</v>
      </c>
      <c r="AS300">
        <v>2.1710619183059299</v>
      </c>
      <c r="AT300">
        <v>1.7890168474639601</v>
      </c>
      <c r="AU300">
        <v>2.3706129147021899</v>
      </c>
      <c r="AV300">
        <v>1.8859931004494599</v>
      </c>
      <c r="AW300">
        <v>3.4166474708533201</v>
      </c>
      <c r="AX300">
        <v>1.9308188271675699</v>
      </c>
      <c r="AY300">
        <v>2.2502650247232299</v>
      </c>
      <c r="AZ300">
        <v>1.8601613645461901</v>
      </c>
      <c r="BA300">
        <v>1.83599308750435</v>
      </c>
      <c r="BB300">
        <v>1.7860175531458</v>
      </c>
      <c r="BC300">
        <v>1.82511597544242</v>
      </c>
      <c r="BD300">
        <v>1.7845350327315399</v>
      </c>
      <c r="BE300">
        <v>1.71309139086735</v>
      </c>
      <c r="BF300">
        <v>1.62740411141437</v>
      </c>
      <c r="BG300">
        <v>1.94134329783784</v>
      </c>
      <c r="BH300">
        <v>1.73063793876904</v>
      </c>
      <c r="BI300">
        <v>2.8041493323121802</v>
      </c>
      <c r="BJ300">
        <v>1.9699036321926999</v>
      </c>
      <c r="BK300">
        <v>2.0698410000643199</v>
      </c>
      <c r="BL300">
        <v>1.8773882925933001</v>
      </c>
      <c r="BM300">
        <v>2.1652139799152699</v>
      </c>
      <c r="BN300">
        <v>1.78437298538148</v>
      </c>
      <c r="BO300">
        <v>2.3574697472754802</v>
      </c>
      <c r="BP300">
        <v>1.85006090832846</v>
      </c>
      <c r="BQ300">
        <v>2.6514095137571201</v>
      </c>
      <c r="BR300">
        <v>1.9093494830759801</v>
      </c>
      <c r="BS300">
        <v>1.8501460569137</v>
      </c>
      <c r="BT300">
        <v>1.82535997106044</v>
      </c>
      <c r="BU300">
        <v>2.1086129678802599</v>
      </c>
      <c r="BV300">
        <v>1.76742884933488</v>
      </c>
      <c r="BW300">
        <v>2.2429499044091199</v>
      </c>
      <c r="BX300">
        <v>2.0183101671925199</v>
      </c>
      <c r="BY300">
        <v>2.0326599592781398</v>
      </c>
      <c r="BZ300">
        <v>1.79959482048231</v>
      </c>
      <c r="CA300">
        <v>1.93518944574893</v>
      </c>
      <c r="CB300">
        <v>1.90803305854529</v>
      </c>
      <c r="CC300">
        <v>1.94708290574813</v>
      </c>
      <c r="CD300">
        <v>1.8139245916061899</v>
      </c>
      <c r="CE300">
        <v>2.4746310621928602</v>
      </c>
      <c r="CF300">
        <v>1.73125964690547</v>
      </c>
      <c r="CG300">
        <v>2.50119603035095</v>
      </c>
      <c r="CH300">
        <v>1.56453605165166</v>
      </c>
      <c r="CI300">
        <v>3.3518624910165999</v>
      </c>
      <c r="CJ300">
        <v>1.8915072434346001</v>
      </c>
      <c r="CK300">
        <v>2.6199775654546298</v>
      </c>
      <c r="CL300">
        <v>1.9486349807247301</v>
      </c>
      <c r="CM300">
        <v>2.10409536666935</v>
      </c>
      <c r="CN300">
        <v>2.0125122970788598</v>
      </c>
      <c r="CO300">
        <v>1.9115658928169701</v>
      </c>
      <c r="CP300">
        <v>1.81588141961048</v>
      </c>
      <c r="CQ300">
        <v>1.9759519682814699</v>
      </c>
      <c r="CR300">
        <v>1.6725760639674101</v>
      </c>
      <c r="CS300">
        <v>2.0111979570590299</v>
      </c>
      <c r="CT300">
        <v>1.8141571372768299</v>
      </c>
      <c r="CU300">
        <v>1.7609032386665999</v>
      </c>
      <c r="CV300">
        <v>1.6787526915061499</v>
      </c>
      <c r="CW300">
        <v>1.7530997737801</v>
      </c>
      <c r="CX300">
        <v>1.7083518239979101</v>
      </c>
      <c r="CY300">
        <v>1.5196303483199001</v>
      </c>
      <c r="CZ300">
        <v>1.5843848249170001</v>
      </c>
      <c r="DA300">
        <v>1.8170985558858701</v>
      </c>
      <c r="DB300">
        <v>1.81728889722678</v>
      </c>
      <c r="DC300">
        <v>1.53854338817072</v>
      </c>
      <c r="DD300">
        <v>1.42810284923171</v>
      </c>
      <c r="DE300">
        <v>1.79588490768899</v>
      </c>
      <c r="DF300">
        <v>1.79884624107825</v>
      </c>
      <c r="DG300">
        <v>1.84087974989694</v>
      </c>
      <c r="DH300">
        <v>1.6512449039192001</v>
      </c>
      <c r="DI300">
        <v>1.76564140700412</v>
      </c>
      <c r="DJ300">
        <v>1.8371730579708101</v>
      </c>
      <c r="DK300">
        <v>1.78135602716249</v>
      </c>
      <c r="DL300">
        <v>1.8205623560745601</v>
      </c>
      <c r="DM300">
        <v>1.48510200069494</v>
      </c>
      <c r="DN300">
        <v>1.4458429344744901</v>
      </c>
      <c r="DO300">
        <v>1.7830793926767301</v>
      </c>
      <c r="DP300">
        <v>1.7840112841468601</v>
      </c>
      <c r="DQ300">
        <v>2.0911231399623902</v>
      </c>
      <c r="DR300">
        <v>2.0011858988368698</v>
      </c>
      <c r="DS300">
        <v>2.1048727355521999</v>
      </c>
      <c r="DT300">
        <v>1.8261705816478</v>
      </c>
      <c r="DU300">
        <v>1.749280034901</v>
      </c>
      <c r="DV300">
        <v>1.63774049360499</v>
      </c>
      <c r="DW300">
        <v>1.7859187750285099</v>
      </c>
      <c r="DX300">
        <v>1.7141318550770701</v>
      </c>
      <c r="DY300">
        <v>2.01830738815057</v>
      </c>
      <c r="DZ300">
        <v>1.89280286554745</v>
      </c>
      <c r="EA300">
        <v>1.9215417057743001</v>
      </c>
      <c r="EB300">
        <v>1.9238940568229099</v>
      </c>
      <c r="EC300">
        <v>1.7284555506477299</v>
      </c>
      <c r="ED300">
        <v>1.7764638044224299</v>
      </c>
      <c r="EE300">
        <v>1.9634635798642901</v>
      </c>
      <c r="EF300">
        <v>1.9175612941161</v>
      </c>
      <c r="EG300">
        <v>1.8914097906024001</v>
      </c>
      <c r="EH300">
        <v>1.8019467121127</v>
      </c>
      <c r="EI300">
        <v>2.0544234024704999</v>
      </c>
      <c r="EJ300">
        <v>1.81839557856842</v>
      </c>
      <c r="EK300">
        <v>1.9048284855205899</v>
      </c>
      <c r="EL300">
        <v>1.8294586227303899</v>
      </c>
      <c r="EM300">
        <v>1.7117520564226301</v>
      </c>
      <c r="EN300">
        <v>1.8271869988662901</v>
      </c>
      <c r="EO300">
        <v>1.8639559093318501</v>
      </c>
      <c r="EP300">
        <v>1.79068194020361</v>
      </c>
    </row>
    <row r="301" spans="1:146" x14ac:dyDescent="0.45">
      <c r="A301" t="s">
        <v>102</v>
      </c>
      <c r="B301" t="s">
        <v>105</v>
      </c>
      <c r="C301" t="s">
        <v>98</v>
      </c>
      <c r="D301">
        <v>30</v>
      </c>
      <c r="E301" s="1" cm="1">
        <f t="array" ref="E301">SUMPRODUCT($G301:$EP301,$G$2:$EP$2)/SUMPRODUCT(--($G301:$EP301&lt;&gt;""),$G$2:$EP$2)</f>
        <v>2.6426533951842526</v>
      </c>
      <c r="F301" s="1" cm="1">
        <f t="array" ref="F301">SUMPRODUCT($G301:$EP301,$F$2:$EO$2)/SUMPRODUCT(--($G301:$EP301&lt;&gt;""),$F$2:$EO$2)</f>
        <v>2.1214221508402344</v>
      </c>
      <c r="G301">
        <v>2.1362301442043501</v>
      </c>
      <c r="H301">
        <v>2.0789968400032399</v>
      </c>
      <c r="I301">
        <v>2.78055686405368</v>
      </c>
      <c r="J301">
        <v>2.0155366649626898</v>
      </c>
      <c r="K301">
        <v>2.8385992866580101</v>
      </c>
      <c r="L301">
        <v>2.01557456472031</v>
      </c>
      <c r="M301">
        <v>2.2943371565565802</v>
      </c>
      <c r="N301">
        <v>2.10042815422038</v>
      </c>
      <c r="O301">
        <v>3.7329359523793202</v>
      </c>
      <c r="P301">
        <v>2.2209909906826102</v>
      </c>
      <c r="Q301">
        <v>2.6265357554956101</v>
      </c>
      <c r="R301">
        <v>2.07692758710095</v>
      </c>
      <c r="S301">
        <v>1.8488704345840801</v>
      </c>
      <c r="T301">
        <v>1.93400156342704</v>
      </c>
      <c r="U301">
        <v>1.81822495446326</v>
      </c>
      <c r="V301">
        <v>1.9712975051606101</v>
      </c>
      <c r="W301">
        <v>3.1849532142424302</v>
      </c>
      <c r="X301">
        <v>2.2148050558785499</v>
      </c>
      <c r="Y301">
        <v>2.0623375054510502</v>
      </c>
      <c r="Z301">
        <v>2.0108410455671701</v>
      </c>
      <c r="AA301">
        <v>2.2847464785350402</v>
      </c>
      <c r="AB301">
        <v>2.1866602515926701</v>
      </c>
      <c r="AC301">
        <v>2.5301763990294202</v>
      </c>
      <c r="AD301">
        <v>2.1201851426668599</v>
      </c>
      <c r="AE301">
        <v>1.88955002451232</v>
      </c>
      <c r="AF301">
        <v>2.1377600834469401</v>
      </c>
      <c r="AG301">
        <v>2.0105494845851601</v>
      </c>
      <c r="AH301">
        <v>2.22555498810839</v>
      </c>
      <c r="AI301">
        <v>2.0061385307868802</v>
      </c>
      <c r="AJ301">
        <v>2.22272179727696</v>
      </c>
      <c r="AK301">
        <v>1.99794459516519</v>
      </c>
      <c r="AL301">
        <v>2.3208249385727102</v>
      </c>
      <c r="AM301">
        <v>2.1515787640404298</v>
      </c>
      <c r="AN301">
        <v>2.1888980882395299</v>
      </c>
      <c r="AO301">
        <v>1.9271562166699601</v>
      </c>
      <c r="AP301">
        <v>1.9371037807229099</v>
      </c>
      <c r="AQ301">
        <v>2.7218838610988301</v>
      </c>
      <c r="AR301">
        <v>2.1240514914378701</v>
      </c>
      <c r="AS301">
        <v>2.1870093316543699</v>
      </c>
      <c r="AT301">
        <v>1.9896374767949401</v>
      </c>
      <c r="AU301">
        <v>2.3729505140474898</v>
      </c>
      <c r="AV301">
        <v>2.0428143926889102</v>
      </c>
      <c r="AW301">
        <v>6.8919703239725596</v>
      </c>
      <c r="AX301">
        <v>2.2355056532612498</v>
      </c>
      <c r="AY301">
        <v>2.1749399632809898</v>
      </c>
      <c r="AZ301">
        <v>1.9668521908627701</v>
      </c>
      <c r="BA301">
        <v>1.8907602652553599</v>
      </c>
      <c r="BB301">
        <v>1.9852810144966699</v>
      </c>
      <c r="BC301">
        <v>1.90807604671995</v>
      </c>
      <c r="BD301">
        <v>2.0307844288685502</v>
      </c>
      <c r="BE301">
        <v>1.9430395656492301</v>
      </c>
      <c r="BF301">
        <v>1.9778787903130299</v>
      </c>
      <c r="BG301">
        <v>2.1427687655219598</v>
      </c>
      <c r="BH301">
        <v>2.0434890872935698</v>
      </c>
      <c r="BI301">
        <v>2.6529867564364298</v>
      </c>
      <c r="BJ301">
        <v>2.0980501915816601</v>
      </c>
      <c r="BK301">
        <v>2.17709539735029</v>
      </c>
      <c r="BL301">
        <v>2.0862465043775198</v>
      </c>
      <c r="BM301">
        <v>2.4689115732064399</v>
      </c>
      <c r="BN301">
        <v>2.0377665682078998</v>
      </c>
      <c r="BO301">
        <v>3.0602388650440799</v>
      </c>
      <c r="BP301">
        <v>2.14312768461147</v>
      </c>
      <c r="BQ301">
        <v>2.75830007802355</v>
      </c>
      <c r="BR301">
        <v>2.1089291746101102</v>
      </c>
      <c r="BS301">
        <v>1.8060386543751801</v>
      </c>
      <c r="BT301">
        <v>1.9304339308201199</v>
      </c>
      <c r="BU301">
        <v>2.2707304569533302</v>
      </c>
      <c r="BV301">
        <v>2.08861945626886</v>
      </c>
      <c r="BW301">
        <v>2.2138025087774</v>
      </c>
      <c r="BX301">
        <v>2.0406307239242598</v>
      </c>
      <c r="BY301">
        <v>2.2076622204644001</v>
      </c>
      <c r="BZ301">
        <v>1.99886843860133</v>
      </c>
      <c r="CA301">
        <v>1.9500414718963399</v>
      </c>
      <c r="CB301">
        <v>1.99824657925829</v>
      </c>
      <c r="CC301">
        <v>2.1217082174380799</v>
      </c>
      <c r="CD301">
        <v>2.07067137836163</v>
      </c>
      <c r="CE301">
        <v>5.0499337760216703</v>
      </c>
      <c r="CF301">
        <v>2.2499205448663799</v>
      </c>
      <c r="CG301">
        <v>5.8405368937550497</v>
      </c>
      <c r="CH301">
        <v>2.8529981247193699</v>
      </c>
      <c r="CI301">
        <v>4.52662487157958</v>
      </c>
      <c r="CJ301">
        <v>2.4739030903221799</v>
      </c>
      <c r="CK301">
        <v>2.8076379263431002</v>
      </c>
      <c r="CL301">
        <v>2.2566988621110902</v>
      </c>
      <c r="CM301">
        <v>2.0924453485502901</v>
      </c>
      <c r="CN301">
        <v>2.1906462165211602</v>
      </c>
      <c r="CO301">
        <v>1.9512089797754699</v>
      </c>
      <c r="CP301">
        <v>1.93367782013693</v>
      </c>
      <c r="CQ301">
        <v>2.3113421938220702</v>
      </c>
      <c r="CR301">
        <v>2.05625109800684</v>
      </c>
      <c r="CS301">
        <v>2.2056902361460899</v>
      </c>
      <c r="CT301">
        <v>2.0438786415554402</v>
      </c>
      <c r="CU301">
        <v>1.8937331193278799</v>
      </c>
      <c r="CV301">
        <v>1.87667705086828</v>
      </c>
      <c r="CW301">
        <v>1.92936996860094</v>
      </c>
      <c r="CX301">
        <v>1.97843753453539</v>
      </c>
      <c r="CY301">
        <v>1.8249534609887901</v>
      </c>
      <c r="CZ301">
        <v>1.9111645764826399</v>
      </c>
      <c r="DA301">
        <v>1.87288028442565</v>
      </c>
      <c r="DB301">
        <v>1.9262487403769899</v>
      </c>
      <c r="DC301">
        <v>2.00756480525494</v>
      </c>
      <c r="DD301">
        <v>2.0211373059206599</v>
      </c>
      <c r="DE301">
        <v>1.8303230013290099</v>
      </c>
      <c r="DF301">
        <v>1.94316137604552</v>
      </c>
      <c r="DG301">
        <v>2.2386088868125702</v>
      </c>
      <c r="DH301">
        <v>1.9673568309374001</v>
      </c>
      <c r="DI301">
        <v>1.79084308434787</v>
      </c>
      <c r="DJ301">
        <v>1.8902906736701</v>
      </c>
      <c r="DK301">
        <v>1.84945877573419</v>
      </c>
      <c r="DL301">
        <v>1.9298185480105701</v>
      </c>
      <c r="DM301">
        <v>1.93762579780911</v>
      </c>
      <c r="DN301">
        <v>2.0258107020720102</v>
      </c>
      <c r="DO301">
        <v>1.90001306228005</v>
      </c>
      <c r="DP301">
        <v>1.9032232648562599</v>
      </c>
      <c r="DQ301">
        <v>2.0078871989815399</v>
      </c>
      <c r="DR301">
        <v>2.0940112969111802</v>
      </c>
      <c r="DS301">
        <v>2.2393913622218098</v>
      </c>
      <c r="DT301">
        <v>1.99377973633118</v>
      </c>
      <c r="DU301">
        <v>1.9851423147487499</v>
      </c>
      <c r="DV301">
        <v>2.0404555583282602</v>
      </c>
      <c r="DW301">
        <v>1.9580915549412301</v>
      </c>
      <c r="DX301">
        <v>1.92600777832668</v>
      </c>
      <c r="DY301">
        <v>1.9783429315709999</v>
      </c>
      <c r="DZ301">
        <v>1.9482220787423501</v>
      </c>
      <c r="EA301">
        <v>1.8535476803375901</v>
      </c>
      <c r="EB301">
        <v>1.89052979771027</v>
      </c>
      <c r="EC301">
        <v>1.8124585638483699</v>
      </c>
      <c r="ED301">
        <v>1.9008521701049199</v>
      </c>
      <c r="EE301">
        <v>1.92368323742706</v>
      </c>
      <c r="EF301">
        <v>2.08014092758699</v>
      </c>
      <c r="EG301">
        <v>1.9048275205416101</v>
      </c>
      <c r="EH301">
        <v>1.94240441053978</v>
      </c>
      <c r="EI301">
        <v>2.0963670471490699</v>
      </c>
      <c r="EJ301">
        <v>1.9474249045663901</v>
      </c>
      <c r="EK301">
        <v>1.95847064676296</v>
      </c>
      <c r="EL301">
        <v>1.97875614170039</v>
      </c>
      <c r="EM301">
        <v>1.79323101149951</v>
      </c>
      <c r="EN301">
        <v>1.8946596157950399</v>
      </c>
      <c r="EO301">
        <v>1.8960377308771399</v>
      </c>
      <c r="EP301">
        <v>1.9870166933504601</v>
      </c>
    </row>
    <row r="302" spans="1:146" x14ac:dyDescent="0.45">
      <c r="A302" t="s">
        <v>102</v>
      </c>
      <c r="B302" t="s">
        <v>105</v>
      </c>
      <c r="C302" t="s">
        <v>103</v>
      </c>
      <c r="D302">
        <v>30</v>
      </c>
      <c r="E302" s="1" cm="1">
        <f t="array" ref="E302">SUMPRODUCT($G302:$EP302,$G$2:$EP$2)/SUMPRODUCT(--($G302:$EP302&lt;&gt;""),$G$2:$EP$2)</f>
        <v>5.6577989567263804</v>
      </c>
      <c r="F302" s="1" cm="1">
        <f t="array" ref="F302">SUMPRODUCT($G302:$EP302,$F$2:$EO$2)/SUMPRODUCT(--($G302:$EP302&lt;&gt;""),$F$2:$EO$2)</f>
        <v>2.8824372112101271</v>
      </c>
      <c r="G302">
        <v>3.4699073214909002</v>
      </c>
      <c r="H302">
        <v>2.7789721377790602</v>
      </c>
      <c r="I302">
        <v>7.5801566763174399</v>
      </c>
      <c r="J302">
        <v>2.6992380938712999</v>
      </c>
      <c r="K302">
        <v>7.5766266144229597</v>
      </c>
      <c r="L302">
        <v>2.6975116970112798</v>
      </c>
      <c r="M302">
        <v>5.2365598987509498</v>
      </c>
      <c r="N302">
        <v>2.9292318479175301</v>
      </c>
      <c r="O302">
        <v>7.5122834101224703</v>
      </c>
      <c r="P302">
        <v>3.20932945280035</v>
      </c>
      <c r="Q302">
        <v>7.9980603168702702</v>
      </c>
      <c r="R302">
        <v>2.8311723256814001</v>
      </c>
      <c r="S302">
        <v>2.50379781502689</v>
      </c>
      <c r="T302">
        <v>2.53559676898039</v>
      </c>
      <c r="U302">
        <v>2.5316980899308499</v>
      </c>
      <c r="V302">
        <v>2.65072644376699</v>
      </c>
      <c r="W302">
        <v>9.3159681636329008</v>
      </c>
      <c r="X302">
        <v>2.98381380657632</v>
      </c>
      <c r="Y302">
        <v>3.1460956670996501</v>
      </c>
      <c r="Z302">
        <v>2.76526187633123</v>
      </c>
      <c r="AA302">
        <v>4.23365889684215</v>
      </c>
      <c r="AB302">
        <v>3.0574419159408301</v>
      </c>
      <c r="AC302">
        <v>3.93998880273374</v>
      </c>
      <c r="AD302">
        <v>2.82352784338384</v>
      </c>
      <c r="AE302">
        <v>2.8292597213052701</v>
      </c>
      <c r="AF302">
        <v>3.0463220420313499</v>
      </c>
      <c r="AG302">
        <v>3.2238932058637499</v>
      </c>
      <c r="AH302">
        <v>3.2246105660321498</v>
      </c>
      <c r="AI302">
        <v>3.1530142440051701</v>
      </c>
      <c r="AJ302">
        <v>3.18633547137041</v>
      </c>
      <c r="AK302">
        <v>2.8916525107791902</v>
      </c>
      <c r="AL302">
        <v>2.9200830324926201</v>
      </c>
      <c r="AM302">
        <v>3.3283849154494001</v>
      </c>
      <c r="AN302">
        <v>2.8674093786825599</v>
      </c>
      <c r="AO302">
        <v>2.63966074612626</v>
      </c>
      <c r="AP302">
        <v>2.6768583652632998</v>
      </c>
      <c r="AQ302">
        <v>4.7828890904243204</v>
      </c>
      <c r="AR302">
        <v>2.9612572080812201</v>
      </c>
      <c r="AS302">
        <v>3.7957117911434199</v>
      </c>
      <c r="AT302">
        <v>2.8017108166444999</v>
      </c>
      <c r="AU302">
        <v>4.0483588193627504</v>
      </c>
      <c r="AV302">
        <v>2.7197566674465699</v>
      </c>
      <c r="AW302">
        <v>16.810529730141798</v>
      </c>
      <c r="AX302">
        <v>3.0572100928732699</v>
      </c>
      <c r="AY302">
        <v>5.9528223748166402</v>
      </c>
      <c r="AZ302">
        <v>2.7730915450209599</v>
      </c>
      <c r="BA302">
        <v>2.7397641139997502</v>
      </c>
      <c r="BB302">
        <v>2.6740912995887798</v>
      </c>
      <c r="BC302">
        <v>2.7676238799004498</v>
      </c>
      <c r="BD302">
        <v>2.6870075684160999</v>
      </c>
      <c r="BE302">
        <v>2.6560444253468298</v>
      </c>
      <c r="BF302">
        <v>2.7279514985747002</v>
      </c>
      <c r="BG302">
        <v>3.0409941825692699</v>
      </c>
      <c r="BH302">
        <v>2.7309857143531202</v>
      </c>
      <c r="BI302">
        <v>6.1522085461762401</v>
      </c>
      <c r="BJ302">
        <v>2.8418598510399602</v>
      </c>
      <c r="BK302">
        <v>3.5416610784973002</v>
      </c>
      <c r="BL302">
        <v>2.92838890525447</v>
      </c>
      <c r="BM302">
        <v>4.4685100425081101</v>
      </c>
      <c r="BN302">
        <v>2.8106133099117701</v>
      </c>
      <c r="BO302">
        <v>6.3881200692579796</v>
      </c>
      <c r="BP302">
        <v>2.9549762031854598</v>
      </c>
      <c r="BQ302">
        <v>5.68522487910663</v>
      </c>
      <c r="BR302">
        <v>2.9309222120543699</v>
      </c>
      <c r="BS302">
        <v>2.5844491006011299</v>
      </c>
      <c r="BT302">
        <v>2.5709387757662401</v>
      </c>
      <c r="BU302">
        <v>3.6635171299776901</v>
      </c>
      <c r="BV302">
        <v>2.88758277303516</v>
      </c>
      <c r="BW302">
        <v>3.4577576050932102</v>
      </c>
      <c r="BX302">
        <v>2.8221767358654999</v>
      </c>
      <c r="BY302">
        <v>3.4066242847076098</v>
      </c>
      <c r="BZ302">
        <v>2.8638260091782501</v>
      </c>
      <c r="CA302">
        <v>2.6764949161767002</v>
      </c>
      <c r="CB302">
        <v>2.7844357715865402</v>
      </c>
      <c r="CC302">
        <v>3.3912347693528702</v>
      </c>
      <c r="CD302">
        <v>2.8312245576945698</v>
      </c>
      <c r="CE302">
        <v>16.625402610025599</v>
      </c>
      <c r="CF302">
        <v>3.0547636348614202</v>
      </c>
      <c r="CG302">
        <v>25.613375750960401</v>
      </c>
      <c r="CH302">
        <v>3.7872282874445902</v>
      </c>
      <c r="CI302">
        <v>9.2970300002346598</v>
      </c>
      <c r="CJ302">
        <v>3.3125555594274401</v>
      </c>
      <c r="CK302">
        <v>4.9432409198072298</v>
      </c>
      <c r="CL302">
        <v>2.8975489095003</v>
      </c>
      <c r="CM302">
        <v>3.14446929685653</v>
      </c>
      <c r="CN302">
        <v>3.0257684229519</v>
      </c>
      <c r="CO302">
        <v>2.83263531657385</v>
      </c>
      <c r="CP302">
        <v>2.63630295008553</v>
      </c>
      <c r="CQ302">
        <v>3.3072806652717399</v>
      </c>
      <c r="CR302">
        <v>2.7461022097406098</v>
      </c>
      <c r="CS302">
        <v>2.99523920459673</v>
      </c>
      <c r="CT302">
        <v>2.6581015492462701</v>
      </c>
      <c r="CU302">
        <v>2.6507093487114499</v>
      </c>
      <c r="CV302">
        <v>2.5251717107678</v>
      </c>
      <c r="CW302">
        <v>2.7030481722116502</v>
      </c>
      <c r="CX302">
        <v>2.63433575502583</v>
      </c>
      <c r="CY302">
        <v>2.4293434132150402</v>
      </c>
      <c r="CZ302">
        <v>2.4847712285560899</v>
      </c>
      <c r="DA302">
        <v>2.61505403731329</v>
      </c>
      <c r="DB302">
        <v>2.61776400503742</v>
      </c>
      <c r="DC302">
        <v>2.9509339009092801</v>
      </c>
      <c r="DD302">
        <v>2.6717291250953301</v>
      </c>
      <c r="DE302">
        <v>2.6216327713801002</v>
      </c>
      <c r="DF302">
        <v>2.6421539906423499</v>
      </c>
      <c r="DG302">
        <v>2.97894793198118</v>
      </c>
      <c r="DH302">
        <v>2.65862537283589</v>
      </c>
      <c r="DI302">
        <v>2.4720995887606501</v>
      </c>
      <c r="DJ302">
        <v>2.5202085633386502</v>
      </c>
      <c r="DK302">
        <v>2.5194508890156202</v>
      </c>
      <c r="DL302">
        <v>2.5493743059615799</v>
      </c>
      <c r="DM302">
        <v>2.7636402498125401</v>
      </c>
      <c r="DN302">
        <v>2.7413619447339999</v>
      </c>
      <c r="DO302">
        <v>2.5478255114991302</v>
      </c>
      <c r="DP302">
        <v>2.50462047839821</v>
      </c>
      <c r="DQ302">
        <v>2.84439209247595</v>
      </c>
      <c r="DR302">
        <v>2.78757064112208</v>
      </c>
      <c r="DS302">
        <v>3.0236355972508702</v>
      </c>
      <c r="DT302">
        <v>2.6491534589930401</v>
      </c>
      <c r="DU302">
        <v>2.9746574481844799</v>
      </c>
      <c r="DV302">
        <v>2.7331729163957399</v>
      </c>
      <c r="DW302">
        <v>2.7955712011389098</v>
      </c>
      <c r="DX302">
        <v>2.6751278213787</v>
      </c>
      <c r="DY302">
        <v>2.8303733427356801</v>
      </c>
      <c r="DZ302">
        <v>2.55296099167301</v>
      </c>
      <c r="EA302">
        <v>2.5589356046903098</v>
      </c>
      <c r="EB302">
        <v>2.5679657620919998</v>
      </c>
      <c r="EC302">
        <v>2.4072291660534999</v>
      </c>
      <c r="ED302">
        <v>2.46016572265914</v>
      </c>
      <c r="EE302">
        <v>2.7672021732643</v>
      </c>
      <c r="EF302">
        <v>2.8023499433968002</v>
      </c>
      <c r="EG302">
        <v>2.6537604679053799</v>
      </c>
      <c r="EH302">
        <v>2.5623739664880598</v>
      </c>
      <c r="EI302">
        <v>2.90357472522382</v>
      </c>
      <c r="EJ302">
        <v>2.6008753838269301</v>
      </c>
      <c r="EK302">
        <v>2.7787801899026401</v>
      </c>
      <c r="EL302">
        <v>2.6694239379287601</v>
      </c>
      <c r="EM302">
        <v>2.4870884951940102</v>
      </c>
      <c r="EN302">
        <v>2.58741362633317</v>
      </c>
      <c r="EO302">
        <v>2.6989808779395301</v>
      </c>
      <c r="EP302">
        <v>2.70349537778714</v>
      </c>
    </row>
    <row r="303" spans="1:146" x14ac:dyDescent="0.45">
      <c r="A303" t="s">
        <v>148</v>
      </c>
      <c r="B303" t="s">
        <v>100</v>
      </c>
      <c r="C303" t="s">
        <v>98</v>
      </c>
      <c r="D303">
        <v>40</v>
      </c>
      <c r="E303" s="1" cm="1">
        <f t="array" ref="E303">SUMPRODUCT($G303:$EP303,$G$2:$EP$2)/SUMPRODUCT(--($G303:$EP303&lt;&gt;""),$G$2:$EP$2)</f>
        <v>1.0846375019518151</v>
      </c>
      <c r="F303" s="1" cm="1">
        <f t="array" ref="F303">SUMPRODUCT($G303:$EP303,$F$2:$EO$2)/SUMPRODUCT(--($G303:$EP303&lt;&gt;""),$F$2:$EO$2)</f>
        <v>1.0508843370867347</v>
      </c>
      <c r="G303">
        <v>1.04679445756659</v>
      </c>
      <c r="H303">
        <v>1.04882483761442</v>
      </c>
      <c r="I303">
        <v>1.1009615960966399</v>
      </c>
      <c r="J303">
        <v>1.04445389838223</v>
      </c>
      <c r="K303">
        <v>1.1100188344692199</v>
      </c>
      <c r="L303">
        <v>1.04449426417297</v>
      </c>
      <c r="M303">
        <v>1.1332973750155999</v>
      </c>
      <c r="N303">
        <v>1.0626152087364</v>
      </c>
      <c r="O303">
        <v>1.0769079334706999</v>
      </c>
      <c r="P303">
        <v>1.0885271973903099</v>
      </c>
      <c r="Q303">
        <v>1.0556104229980801</v>
      </c>
      <c r="R303">
        <v>1.0562978993188501</v>
      </c>
      <c r="S303">
        <v>1.01483673850514</v>
      </c>
      <c r="T303">
        <v>1.0638070416546299</v>
      </c>
      <c r="U303">
        <v>1.0017344863369899</v>
      </c>
      <c r="V303">
        <v>1.06449997987873</v>
      </c>
      <c r="W303">
        <v>1.1147568692058201</v>
      </c>
      <c r="X303">
        <v>1.10367183047388</v>
      </c>
      <c r="Y303">
        <v>1.10546265438019</v>
      </c>
      <c r="Z303">
        <v>1.0457228215525201</v>
      </c>
      <c r="AA303">
        <v>1.2004021838479699</v>
      </c>
      <c r="AB303">
        <v>1.0899193051613101</v>
      </c>
      <c r="AC303">
        <v>1.09353799409932</v>
      </c>
      <c r="AD303">
        <v>1.05551428872667</v>
      </c>
      <c r="AE303">
        <v>1.0882683601904499</v>
      </c>
      <c r="AF303">
        <v>1.0941756139407399</v>
      </c>
      <c r="AG303">
        <v>1.071383540224</v>
      </c>
      <c r="AH303">
        <v>1.08069375111129</v>
      </c>
      <c r="AI303">
        <v>1.0867832659218699</v>
      </c>
      <c r="AJ303">
        <v>1.0962828364520001</v>
      </c>
      <c r="AK303">
        <v>1.08866032623368</v>
      </c>
      <c r="AL303">
        <v>1.0996201104171901</v>
      </c>
      <c r="AM303">
        <v>1.1609273053292599</v>
      </c>
      <c r="AN303">
        <v>1.0890822519902501</v>
      </c>
      <c r="AO303">
        <v>1.0512418497024101</v>
      </c>
      <c r="AP303">
        <v>1.0059127429643899</v>
      </c>
      <c r="AQ303">
        <v>1.17784669338092</v>
      </c>
      <c r="AR303">
        <v>1.05800858450119</v>
      </c>
      <c r="AS303">
        <v>1.1351850413881801</v>
      </c>
      <c r="AT303">
        <v>1.05124591501632</v>
      </c>
      <c r="AU303">
        <v>1.06976862253646</v>
      </c>
      <c r="AV303">
        <v>1.0622806550833701</v>
      </c>
      <c r="AW303">
        <v>1.1065885362064201</v>
      </c>
      <c r="AX303">
        <v>1.0223626648591899</v>
      </c>
      <c r="AY303">
        <v>1.0667844940156701</v>
      </c>
      <c r="AZ303">
        <v>1.0030190743390399</v>
      </c>
      <c r="BA303">
        <v>1.0326477082061101</v>
      </c>
      <c r="BB303">
        <v>1.0436010576679899</v>
      </c>
      <c r="BC303">
        <v>1.0623824455944699</v>
      </c>
      <c r="BD303">
        <v>1.06236253378498</v>
      </c>
      <c r="BE303">
        <v>1.04132093541791</v>
      </c>
      <c r="BF303">
        <v>1.04760496801658</v>
      </c>
      <c r="BG303">
        <v>1.0570850949687101</v>
      </c>
      <c r="BH303">
        <v>1.05859459937928</v>
      </c>
      <c r="BI303">
        <v>1.04040659381578</v>
      </c>
      <c r="BJ303">
        <v>1.04486026276736</v>
      </c>
      <c r="BK303">
        <v>1.09156239043726</v>
      </c>
      <c r="BL303">
        <v>1.0459345385422201</v>
      </c>
      <c r="BM303">
        <v>1.0365068969295399</v>
      </c>
      <c r="BN303">
        <v>1.04698387476778</v>
      </c>
      <c r="BO303">
        <v>1.0472580170418999</v>
      </c>
      <c r="BP303">
        <v>1.00384532370896</v>
      </c>
      <c r="BQ303">
        <v>1.0424746627802901</v>
      </c>
      <c r="BR303">
        <v>1.05297117306356</v>
      </c>
      <c r="BS303">
        <v>1.0326261597655599</v>
      </c>
      <c r="BT303">
        <v>1.03568466118511</v>
      </c>
      <c r="BU303">
        <v>1.1295310195061301</v>
      </c>
      <c r="BV303">
        <v>1.05069957295304</v>
      </c>
      <c r="BW303">
        <v>1.0423947943103899</v>
      </c>
      <c r="BX303">
        <v>1.04468308592586</v>
      </c>
      <c r="BY303">
        <v>1.1254330143219</v>
      </c>
      <c r="BZ303">
        <v>1.02314190293689</v>
      </c>
      <c r="CA303">
        <v>1.0674728171671399</v>
      </c>
      <c r="CB303">
        <v>1.04710495478466</v>
      </c>
      <c r="CC303">
        <v>1.07333392168445</v>
      </c>
      <c r="CD303">
        <v>1.02027887538005</v>
      </c>
      <c r="CE303">
        <v>1.1914791749604901</v>
      </c>
      <c r="CF303">
        <v>1.0536923789519701</v>
      </c>
      <c r="CG303">
        <v>1.08867733172693</v>
      </c>
      <c r="CH303">
        <v>1.0419177717742001</v>
      </c>
      <c r="CI303">
        <v>1.09679912122687</v>
      </c>
      <c r="CJ303">
        <v>1.05727053451779</v>
      </c>
      <c r="CK303">
        <v>1.0928700695589599</v>
      </c>
      <c r="CL303">
        <v>1.0605638220357001</v>
      </c>
      <c r="CM303">
        <v>1.1245831676240201</v>
      </c>
      <c r="CN303">
        <v>1.07023464887821</v>
      </c>
      <c r="CO303">
        <v>1.0529119324020599</v>
      </c>
      <c r="CP303">
        <v>1.0150901811545101</v>
      </c>
      <c r="CQ303">
        <v>1.02553127932689</v>
      </c>
      <c r="CR303">
        <v>1.0346265294833199</v>
      </c>
      <c r="CS303">
        <v>1.0446137733532199</v>
      </c>
      <c r="CT303">
        <v>1.0680660578587799</v>
      </c>
      <c r="CU303">
        <v>1.00938661690739</v>
      </c>
      <c r="CV303">
        <v>1.02905177081667</v>
      </c>
      <c r="CW303">
        <v>1.0388694567695</v>
      </c>
      <c r="CX303">
        <v>1.0519929921304201</v>
      </c>
      <c r="CY303">
        <v>1.0075688605291899</v>
      </c>
      <c r="CZ303">
        <v>1.05243932920288</v>
      </c>
      <c r="DA303">
        <v>1.02188088587994</v>
      </c>
      <c r="DB303">
        <v>1.0450728599570001</v>
      </c>
      <c r="DC303">
        <v>1.0474938180580899</v>
      </c>
      <c r="DD303">
        <v>1.0069054774655399</v>
      </c>
      <c r="DE303">
        <v>1.0189139456012799</v>
      </c>
      <c r="DF303">
        <v>1.04581856460141</v>
      </c>
      <c r="DG303">
        <v>1.01539707481567</v>
      </c>
      <c r="DH303">
        <v>1.0094718150968001</v>
      </c>
      <c r="DI303">
        <v>1.001363877665</v>
      </c>
      <c r="DJ303">
        <v>1.0474378917515199</v>
      </c>
      <c r="DK303">
        <v>1.0098688276371299</v>
      </c>
      <c r="DL303">
        <v>1.05267566624096</v>
      </c>
      <c r="DM303">
        <v>1.0577662716482801</v>
      </c>
      <c r="DN303">
        <v>1.0587187505714899</v>
      </c>
      <c r="DO303">
        <v>1.0112127027728399</v>
      </c>
      <c r="DP303">
        <v>1.0473745544705699</v>
      </c>
      <c r="DQ303">
        <v>1.1046775878025401</v>
      </c>
      <c r="DR303">
        <v>1.09045952179712</v>
      </c>
      <c r="DS303">
        <v>1.0333439803292901</v>
      </c>
      <c r="DT303">
        <v>1.0286979345911</v>
      </c>
      <c r="DU303">
        <v>1.0756880911292299</v>
      </c>
      <c r="DV303">
        <v>1.0619027639630301</v>
      </c>
      <c r="DW303">
        <v>1.0291737952284301</v>
      </c>
      <c r="DX303">
        <v>1.04025086253276</v>
      </c>
      <c r="DY303">
        <v>1.08099960773351</v>
      </c>
      <c r="DZ303">
        <v>1.04178945802418</v>
      </c>
      <c r="EA303">
        <v>1.0077379107390201</v>
      </c>
      <c r="EB303">
        <v>1.0379214513231201</v>
      </c>
      <c r="EC303">
        <v>1.0143983539721699</v>
      </c>
      <c r="ED303">
        <v>1.0464278203552999</v>
      </c>
      <c r="EE303">
        <v>1.05991716959399</v>
      </c>
      <c r="EF303">
        <v>1.04518033092672</v>
      </c>
      <c r="EG303">
        <v>1.0198892104335799</v>
      </c>
      <c r="EH303">
        <v>1.02977660715122</v>
      </c>
      <c r="EI303">
        <v>1.0134397618392701</v>
      </c>
      <c r="EJ303">
        <v>1.03174543695146</v>
      </c>
      <c r="EK303">
        <v>1.0588715483923099</v>
      </c>
      <c r="EL303">
        <v>1.04898211596621</v>
      </c>
      <c r="EM303">
        <v>1.0126627124219401</v>
      </c>
      <c r="EN303">
        <v>1.0750484123301101</v>
      </c>
      <c r="EO303">
        <v>1.03971467167703</v>
      </c>
      <c r="EP303">
        <v>1.05144010130208</v>
      </c>
    </row>
    <row r="304" spans="1:146" x14ac:dyDescent="0.45">
      <c r="A304" t="s">
        <v>148</v>
      </c>
      <c r="B304" t="s">
        <v>100</v>
      </c>
      <c r="C304" t="s">
        <v>103</v>
      </c>
      <c r="D304">
        <v>40</v>
      </c>
      <c r="E304" s="1" cm="1">
        <f t="array" ref="E304">SUMPRODUCT($G304:$EP304,$G$2:$EP$2)/SUMPRODUCT(--($G304:$EP304&lt;&gt;""),$G$2:$EP$2)</f>
        <v>1.1211723151254454</v>
      </c>
      <c r="F304" s="1" cm="1">
        <f t="array" ref="F304">SUMPRODUCT($G304:$EP304,$F$2:$EO$2)/SUMPRODUCT(--($G304:$EP304&lt;&gt;""),$F$2:$EO$2)</f>
        <v>1.06045671249162</v>
      </c>
      <c r="G304">
        <v>1.07176721863613</v>
      </c>
      <c r="H304">
        <v>1.0643110446144599</v>
      </c>
      <c r="I304">
        <v>1.1305854829595501</v>
      </c>
      <c r="J304">
        <v>1.0551624952729699</v>
      </c>
      <c r="K304">
        <v>1.1317768477102299</v>
      </c>
      <c r="L304">
        <v>1.0548076009395</v>
      </c>
      <c r="M304">
        <v>1.1749248057720401</v>
      </c>
      <c r="N304">
        <v>1.08480500296615</v>
      </c>
      <c r="O304">
        <v>1.09556294541695</v>
      </c>
      <c r="P304">
        <v>1.09637436589056</v>
      </c>
      <c r="Q304">
        <v>1.0889836694891499</v>
      </c>
      <c r="R304">
        <v>1.0692052298693899</v>
      </c>
      <c r="S304">
        <v>1</v>
      </c>
      <c r="T304">
        <v>1.05153099927353</v>
      </c>
      <c r="U304">
        <v>1</v>
      </c>
      <c r="V304">
        <v>1.06027276523625</v>
      </c>
      <c r="W304">
        <v>1.1440416320028</v>
      </c>
      <c r="X304">
        <v>1.10268194727058</v>
      </c>
      <c r="Y304">
        <v>1.1659063122059099</v>
      </c>
      <c r="Z304">
        <v>1.06209598304514</v>
      </c>
      <c r="AA304">
        <v>1.2645955462660601</v>
      </c>
      <c r="AB304">
        <v>1.0977461592025901</v>
      </c>
      <c r="AC304">
        <v>1.12041357390475</v>
      </c>
      <c r="AD304">
        <v>1.06734936224868</v>
      </c>
      <c r="AE304">
        <v>1.1497800892416301</v>
      </c>
      <c r="AF304">
        <v>1.11645111978534</v>
      </c>
      <c r="AG304">
        <v>1.0694634545055099</v>
      </c>
      <c r="AH304">
        <v>1.07422151510981</v>
      </c>
      <c r="AI304">
        <v>1.08809009491899</v>
      </c>
      <c r="AJ304">
        <v>1.0900194421531999</v>
      </c>
      <c r="AK304">
        <v>1.16467396860922</v>
      </c>
      <c r="AL304">
        <v>1.10820076910248</v>
      </c>
      <c r="AM304">
        <v>1.2010643268263499</v>
      </c>
      <c r="AN304">
        <v>1.0806431253755799</v>
      </c>
      <c r="AO304">
        <v>1.0685798457748099</v>
      </c>
      <c r="AP304">
        <v>1.03200651293197</v>
      </c>
      <c r="AQ304">
        <v>1.2836508165104199</v>
      </c>
      <c r="AR304">
        <v>1.0690722958626599</v>
      </c>
      <c r="AS304">
        <v>1.1995120434137601</v>
      </c>
      <c r="AT304">
        <v>1.0657630670779199</v>
      </c>
      <c r="AU304">
        <v>1.0710549431999601</v>
      </c>
      <c r="AV304">
        <v>1.0512157332829</v>
      </c>
      <c r="AW304">
        <v>1.1910884526925201</v>
      </c>
      <c r="AX304">
        <v>1.0364043080897301</v>
      </c>
      <c r="AY304">
        <v>1.1546225586597101</v>
      </c>
      <c r="AZ304">
        <v>1.02564840731344</v>
      </c>
      <c r="BA304">
        <v>1.03599074987505</v>
      </c>
      <c r="BB304">
        <v>1.0385598574483099</v>
      </c>
      <c r="BC304">
        <v>1.09710550751972</v>
      </c>
      <c r="BD304">
        <v>1.0656936396955601</v>
      </c>
      <c r="BE304">
        <v>1.0538373731692301</v>
      </c>
      <c r="BF304">
        <v>1.05276357866423</v>
      </c>
      <c r="BG304">
        <v>1.07671022521506</v>
      </c>
      <c r="BH304">
        <v>1.0661282364431299</v>
      </c>
      <c r="BI304">
        <v>1.07722160237128</v>
      </c>
      <c r="BJ304">
        <v>1.0647665514641</v>
      </c>
      <c r="BK304">
        <v>1.1482898777502399</v>
      </c>
      <c r="BL304">
        <v>1.0625503558348399</v>
      </c>
      <c r="BM304">
        <v>1.0626600908268999</v>
      </c>
      <c r="BN304">
        <v>1.0472542410724599</v>
      </c>
      <c r="BO304">
        <v>1.0952090592154</v>
      </c>
      <c r="BP304">
        <v>1.01532800911066</v>
      </c>
      <c r="BQ304">
        <v>1.0583393887552</v>
      </c>
      <c r="BR304">
        <v>1.0594687208353</v>
      </c>
      <c r="BS304">
        <v>1.0299551784377801</v>
      </c>
      <c r="BT304">
        <v>1.0355157318600601</v>
      </c>
      <c r="BU304">
        <v>1.21819359275207</v>
      </c>
      <c r="BV304">
        <v>1.0746573714627199</v>
      </c>
      <c r="BW304">
        <v>1.06369415745368</v>
      </c>
      <c r="BX304">
        <v>1.0526547352401601</v>
      </c>
      <c r="BY304">
        <v>1.17044776500248</v>
      </c>
      <c r="BZ304">
        <v>1.04440559735301</v>
      </c>
      <c r="CA304">
        <v>1.0674379600483499</v>
      </c>
      <c r="CB304">
        <v>1.05607803849437</v>
      </c>
      <c r="CC304">
        <v>1.1217971571952501</v>
      </c>
      <c r="CD304">
        <v>1.0397153042190099</v>
      </c>
      <c r="CE304">
        <v>1.31901299478723</v>
      </c>
      <c r="CF304">
        <v>1.08260449933327</v>
      </c>
      <c r="CG304">
        <v>1.12265937415543</v>
      </c>
      <c r="CH304">
        <v>1.06055685273889</v>
      </c>
      <c r="CI304">
        <v>1.11144128450713</v>
      </c>
      <c r="CJ304">
        <v>1.03816034054463</v>
      </c>
      <c r="CK304">
        <v>1.1445100193026501</v>
      </c>
      <c r="CL304">
        <v>1.06720159863256</v>
      </c>
      <c r="CM304">
        <v>1.1898988443459599</v>
      </c>
      <c r="CN304">
        <v>1.0881884262039401</v>
      </c>
      <c r="CO304">
        <v>1.0684236888737</v>
      </c>
      <c r="CP304">
        <v>1.02204301999433</v>
      </c>
      <c r="CQ304">
        <v>1.0689369109881799</v>
      </c>
      <c r="CR304">
        <v>1.0567904253217799</v>
      </c>
      <c r="CS304">
        <v>1.0730708437571199</v>
      </c>
      <c r="CT304">
        <v>1.06684000023415</v>
      </c>
      <c r="CU304">
        <v>1.02182551080651</v>
      </c>
      <c r="CV304">
        <v>1.0307473649021299</v>
      </c>
      <c r="CW304">
        <v>1.0571809372754799</v>
      </c>
      <c r="CX304">
        <v>1.0785931391696599</v>
      </c>
      <c r="CY304">
        <v>1.01206890254614</v>
      </c>
      <c r="CZ304">
        <v>1.05056507113233</v>
      </c>
      <c r="DA304">
        <v>1.0318767732289</v>
      </c>
      <c r="DB304">
        <v>1.0580767338825601</v>
      </c>
      <c r="DC304">
        <v>1.0724207472032401</v>
      </c>
      <c r="DD304">
        <v>1.0142090240641</v>
      </c>
      <c r="DE304">
        <v>1.03236105944263</v>
      </c>
      <c r="DF304">
        <v>1.0580305906555401</v>
      </c>
      <c r="DG304">
        <v>1.0351175866160001</v>
      </c>
      <c r="DH304">
        <v>1.0186898934058799</v>
      </c>
      <c r="DI304">
        <v>1.0072304460192201</v>
      </c>
      <c r="DJ304">
        <v>1.0390345645716501</v>
      </c>
      <c r="DK304">
        <v>1.0114636111977</v>
      </c>
      <c r="DL304">
        <v>1.04268779081376</v>
      </c>
      <c r="DM304">
        <v>1.06508115250269</v>
      </c>
      <c r="DN304">
        <v>1.0718786461476499</v>
      </c>
      <c r="DO304">
        <v>1.0176662868095501</v>
      </c>
      <c r="DP304">
        <v>1.04967817244496</v>
      </c>
      <c r="DQ304">
        <v>1.13349076600383</v>
      </c>
      <c r="DR304">
        <v>1.100854929884</v>
      </c>
      <c r="DS304">
        <v>1.0673821294208501</v>
      </c>
      <c r="DT304">
        <v>1.04068476781774</v>
      </c>
      <c r="DU304">
        <v>1.1022921579929601</v>
      </c>
      <c r="DV304">
        <v>1.0672915077727601</v>
      </c>
      <c r="DW304">
        <v>1.0398608750396101</v>
      </c>
      <c r="DX304">
        <v>1.0507679280204101</v>
      </c>
      <c r="DY304">
        <v>1.1114894788346801</v>
      </c>
      <c r="DZ304">
        <v>1.04529822719357</v>
      </c>
      <c r="EA304">
        <v>1.01968798318402</v>
      </c>
      <c r="EB304">
        <v>1.04601054819553</v>
      </c>
      <c r="EC304">
        <v>1.0132077531052801</v>
      </c>
      <c r="ED304">
        <v>1.0450471077094801</v>
      </c>
      <c r="EE304">
        <v>1.06955659516624</v>
      </c>
      <c r="EF304">
        <v>1.05763816307918</v>
      </c>
      <c r="EG304">
        <v>1.02673147736257</v>
      </c>
      <c r="EH304">
        <v>1.0363812722199199</v>
      </c>
      <c r="EI304">
        <v>1.0179762099310199</v>
      </c>
      <c r="EJ304">
        <v>1.03943857423154</v>
      </c>
      <c r="EK304">
        <v>1.07566847729703</v>
      </c>
      <c r="EL304">
        <v>1.04514693499561</v>
      </c>
      <c r="EM304">
        <v>1</v>
      </c>
      <c r="EN304">
        <v>1.07252118100631</v>
      </c>
      <c r="EO304">
        <v>1.0497714374640501</v>
      </c>
      <c r="EP304">
        <v>1.0604685150214701</v>
      </c>
    </row>
    <row r="305" spans="1:146" x14ac:dyDescent="0.45">
      <c r="A305" t="s">
        <v>148</v>
      </c>
      <c r="B305" t="s">
        <v>104</v>
      </c>
      <c r="C305" t="s">
        <v>98</v>
      </c>
      <c r="D305">
        <v>40</v>
      </c>
      <c r="E305" s="1" cm="1">
        <f t="array" ref="E305">SUMPRODUCT($G305:$EP305,$G$2:$EP$2)/SUMPRODUCT(--($G305:$EP305&lt;&gt;""),$G$2:$EP$2)</f>
        <v>1.3633340947742842</v>
      </c>
      <c r="F305" s="1" cm="1">
        <f t="array" ref="F305">SUMPRODUCT($G305:$EP305,$F$2:$EO$2)/SUMPRODUCT(--($G305:$EP305&lt;&gt;""),$F$2:$EO$2)</f>
        <v>1.3153374342602382</v>
      </c>
      <c r="G305">
        <v>1.3029107786857601</v>
      </c>
      <c r="H305">
        <v>1.3248025116217299</v>
      </c>
      <c r="I305">
        <v>1.3258263615077599</v>
      </c>
      <c r="J305">
        <v>1.24918462651071</v>
      </c>
      <c r="K305">
        <v>1.38595136923206</v>
      </c>
      <c r="L305">
        <v>1.30718622377397</v>
      </c>
      <c r="M305">
        <v>1.4153725276276501</v>
      </c>
      <c r="N305">
        <v>1.3345806544794601</v>
      </c>
      <c r="O305">
        <v>1.3104044865168301</v>
      </c>
      <c r="P305">
        <v>1.3367344476316301</v>
      </c>
      <c r="Q305">
        <v>1.3552846565550001</v>
      </c>
      <c r="R305">
        <v>1.39951899911154</v>
      </c>
      <c r="S305">
        <v>1.2978281302125501</v>
      </c>
      <c r="T305">
        <v>1.38229625455104</v>
      </c>
      <c r="U305">
        <v>1.3231949078017</v>
      </c>
      <c r="V305">
        <v>1.4237410518079701</v>
      </c>
      <c r="W305">
        <v>1.42700906339265</v>
      </c>
      <c r="X305">
        <v>1.4569134550024601</v>
      </c>
      <c r="Y305">
        <v>1.5087761990828199</v>
      </c>
      <c r="Z305">
        <v>1.3910890760519199</v>
      </c>
      <c r="AA305">
        <v>1.5131312510224499</v>
      </c>
      <c r="AB305">
        <v>1.3622193582786599</v>
      </c>
      <c r="AC305">
        <v>1.37536010761519</v>
      </c>
      <c r="AD305">
        <v>1.3368203276652699</v>
      </c>
      <c r="AE305">
        <v>1.3536874425053</v>
      </c>
      <c r="AF305">
        <v>1.3865836667155</v>
      </c>
      <c r="AG305">
        <v>1.3805807956599001</v>
      </c>
      <c r="AH305">
        <v>1.42153893711857</v>
      </c>
      <c r="AI305">
        <v>1.3900663192395799</v>
      </c>
      <c r="AJ305">
        <v>1.42364532322934</v>
      </c>
      <c r="AK305">
        <v>1.34659174966769</v>
      </c>
      <c r="AL305">
        <v>1.3541774800445601</v>
      </c>
      <c r="AM305">
        <v>1.54011591181815</v>
      </c>
      <c r="AN305">
        <v>1.4372693403616199</v>
      </c>
      <c r="AO305">
        <v>1.2452744648640399</v>
      </c>
      <c r="AP305">
        <v>1.21188812605033</v>
      </c>
      <c r="AQ305">
        <v>1.54675706893095</v>
      </c>
      <c r="AR305">
        <v>1.34640077612765</v>
      </c>
      <c r="AS305">
        <v>1.47186247770887</v>
      </c>
      <c r="AT305">
        <v>1.34923511707729</v>
      </c>
      <c r="AU305">
        <v>1.33257675456168</v>
      </c>
      <c r="AV305">
        <v>1.34652410302103</v>
      </c>
      <c r="AW305">
        <v>1.43940363642472</v>
      </c>
      <c r="AX305">
        <v>1.29020604834501</v>
      </c>
      <c r="AY305">
        <v>1.40635784844405</v>
      </c>
      <c r="AZ305">
        <v>1.26755682343375</v>
      </c>
      <c r="BA305">
        <v>1.3250964238973499</v>
      </c>
      <c r="BB305">
        <v>1.35567466795896</v>
      </c>
      <c r="BC305">
        <v>1.31212990792355</v>
      </c>
      <c r="BD305">
        <v>1.3407008956939299</v>
      </c>
      <c r="BE305">
        <v>1.2554040289232</v>
      </c>
      <c r="BF305">
        <v>1.2851845155055399</v>
      </c>
      <c r="BG305">
        <v>1.24815528971707</v>
      </c>
      <c r="BH305">
        <v>1.2631035651499101</v>
      </c>
      <c r="BI305">
        <v>1.25753186483756</v>
      </c>
      <c r="BJ305">
        <v>1.28166664434138</v>
      </c>
      <c r="BK305">
        <v>1.40095115587871</v>
      </c>
      <c r="BL305">
        <v>1.3246583422922</v>
      </c>
      <c r="BM305">
        <v>1.2948303378706001</v>
      </c>
      <c r="BN305">
        <v>1.3202931435440399</v>
      </c>
      <c r="BO305">
        <v>1.3454848607435299</v>
      </c>
      <c r="BP305">
        <v>1.28341449955848</v>
      </c>
      <c r="BQ305">
        <v>1.3363941690241801</v>
      </c>
      <c r="BR305">
        <v>1.36753430058117</v>
      </c>
      <c r="BS305">
        <v>1.3325953415235401</v>
      </c>
      <c r="BT305">
        <v>1.36295862844025</v>
      </c>
      <c r="BU305">
        <v>1.39513739498296</v>
      </c>
      <c r="BV305">
        <v>1.25853297676939</v>
      </c>
      <c r="BW305">
        <v>1.3482157153487899</v>
      </c>
      <c r="BX305">
        <v>1.38341747252772</v>
      </c>
      <c r="BY305">
        <v>1.4933941465235001</v>
      </c>
      <c r="BZ305">
        <v>1.2927908141842499</v>
      </c>
      <c r="CA305">
        <v>1.32555398257386</v>
      </c>
      <c r="CB305">
        <v>1.30432592994149</v>
      </c>
      <c r="CC305">
        <v>1.34872576429788</v>
      </c>
      <c r="CD305">
        <v>1.2677495890067101</v>
      </c>
      <c r="CE305">
        <v>1.47386184296547</v>
      </c>
      <c r="CF305">
        <v>1.22435586780302</v>
      </c>
      <c r="CG305">
        <v>1.2093015205725199</v>
      </c>
      <c r="CH305">
        <v>1.1274735159784799</v>
      </c>
      <c r="CI305">
        <v>1.3790819023255301</v>
      </c>
      <c r="CJ305">
        <v>1.29701070702618</v>
      </c>
      <c r="CK305">
        <v>1.35686746360892</v>
      </c>
      <c r="CL305">
        <v>1.3323888590613799</v>
      </c>
      <c r="CM305">
        <v>1.4283068842437601</v>
      </c>
      <c r="CN305">
        <v>1.32609375594957</v>
      </c>
      <c r="CO305">
        <v>1.3339359610292401</v>
      </c>
      <c r="CP305">
        <v>1.2590194382931901</v>
      </c>
      <c r="CQ305">
        <v>1.22674170452779</v>
      </c>
      <c r="CR305">
        <v>1.2541580946575901</v>
      </c>
      <c r="CS305">
        <v>1.33036241207552</v>
      </c>
      <c r="CT305">
        <v>1.3404046284644899</v>
      </c>
      <c r="CU305">
        <v>1.2748550053074501</v>
      </c>
      <c r="CV305">
        <v>1.3049721892116399</v>
      </c>
      <c r="CW305">
        <v>1.23337776015472</v>
      </c>
      <c r="CX305">
        <v>1.27815288290689</v>
      </c>
      <c r="CY305">
        <v>1.2302189728387301</v>
      </c>
      <c r="CZ305">
        <v>1.30005964368363</v>
      </c>
      <c r="DA305">
        <v>1.31997094517789</v>
      </c>
      <c r="DB305">
        <v>1.3901800300438001</v>
      </c>
      <c r="DC305">
        <v>1.17751829826239</v>
      </c>
      <c r="DD305">
        <v>1.11047173826589</v>
      </c>
      <c r="DE305">
        <v>1.3072586559866199</v>
      </c>
      <c r="DF305">
        <v>1.3799974937909401</v>
      </c>
      <c r="DG305">
        <v>1.1982598676154499</v>
      </c>
      <c r="DH305">
        <v>1.2107039275975999</v>
      </c>
      <c r="DI305">
        <v>1.29415016979052</v>
      </c>
      <c r="DJ305">
        <v>1.3774692807467801</v>
      </c>
      <c r="DK305">
        <v>1.2955387605641</v>
      </c>
      <c r="DL305">
        <v>1.3861334536213501</v>
      </c>
      <c r="DM305">
        <v>1.15573547027303</v>
      </c>
      <c r="DN305">
        <v>1.1801336387410599</v>
      </c>
      <c r="DO305">
        <v>1.3039470606924799</v>
      </c>
      <c r="DP305">
        <v>1.3677948757749401</v>
      </c>
      <c r="DQ305">
        <v>1.43274262707262</v>
      </c>
      <c r="DR305">
        <v>1.3740805829866201</v>
      </c>
      <c r="DS305">
        <v>1.3191760084709101</v>
      </c>
      <c r="DT305">
        <v>1.3429872968793699</v>
      </c>
      <c r="DU305">
        <v>1.2947514050028199</v>
      </c>
      <c r="DV305">
        <v>1.31702408275018</v>
      </c>
      <c r="DW305">
        <v>1.23093455176931</v>
      </c>
      <c r="DX305">
        <v>1.2585157481051501</v>
      </c>
      <c r="DY305">
        <v>1.42327594184203</v>
      </c>
      <c r="DZ305">
        <v>1.3508970524646899</v>
      </c>
      <c r="EA305">
        <v>1.36651417472422</v>
      </c>
      <c r="EB305">
        <v>1.44004301133063</v>
      </c>
      <c r="EC305">
        <v>1.3054535363886</v>
      </c>
      <c r="ED305">
        <v>1.3626016464217401</v>
      </c>
      <c r="EE305">
        <v>1.3221084234710101</v>
      </c>
      <c r="EF305">
        <v>1.3430697079570899</v>
      </c>
      <c r="EG305">
        <v>1.3162040193481299</v>
      </c>
      <c r="EH305">
        <v>1.34375554558321</v>
      </c>
      <c r="EI305">
        <v>1.3000132935883799</v>
      </c>
      <c r="EJ305">
        <v>1.35089554237884</v>
      </c>
      <c r="EK305">
        <v>1.35326473197462</v>
      </c>
      <c r="EL305">
        <v>1.3547788501134099</v>
      </c>
      <c r="EM305">
        <v>1.34648707111766</v>
      </c>
      <c r="EN305">
        <v>1.40260310504643</v>
      </c>
      <c r="EO305">
        <v>1.30577351686143</v>
      </c>
      <c r="EP305">
        <v>1.34531392287805</v>
      </c>
    </row>
    <row r="306" spans="1:146" x14ac:dyDescent="0.45">
      <c r="A306" t="s">
        <v>148</v>
      </c>
      <c r="B306" t="s">
        <v>104</v>
      </c>
      <c r="C306" t="s">
        <v>103</v>
      </c>
      <c r="D306">
        <v>40</v>
      </c>
      <c r="E306" s="1" cm="1">
        <f t="array" ref="E306">SUMPRODUCT($G306:$EP306,$G$2:$EP$2)/SUMPRODUCT(--($G306:$EP306&lt;&gt;""),$G$2:$EP$2)</f>
        <v>1.6603044242705129</v>
      </c>
      <c r="F306" s="1" cm="1">
        <f t="array" ref="F306">SUMPRODUCT($G306:$EP306,$F$2:$EO$2)/SUMPRODUCT(--($G306:$EP306&lt;&gt;""),$F$2:$EO$2)</f>
        <v>1.5287925850726014</v>
      </c>
      <c r="G306">
        <v>1.5718024229427401</v>
      </c>
      <c r="H306">
        <v>1.5663027016167199</v>
      </c>
      <c r="I306">
        <v>1.4983472533520099</v>
      </c>
      <c r="J306">
        <v>1.3809440410479401</v>
      </c>
      <c r="K306">
        <v>1.62598637821628</v>
      </c>
      <c r="L306">
        <v>1.47745310756714</v>
      </c>
      <c r="M306">
        <v>1.90821831499649</v>
      </c>
      <c r="N306">
        <v>1.5655146031025799</v>
      </c>
      <c r="O306">
        <v>1.54902483210219</v>
      </c>
      <c r="P306">
        <v>1.54568625873718</v>
      </c>
      <c r="Q306">
        <v>1.74302420816895</v>
      </c>
      <c r="R306">
        <v>1.7118547393594301</v>
      </c>
      <c r="S306">
        <v>1.4540151058878299</v>
      </c>
      <c r="T306">
        <v>1.5571004779289199</v>
      </c>
      <c r="U306">
        <v>1.5223741249722</v>
      </c>
      <c r="V306">
        <v>1.64601950179739</v>
      </c>
      <c r="W306">
        <v>1.8349160360127099</v>
      </c>
      <c r="X306">
        <v>1.7611898756789801</v>
      </c>
      <c r="Y306">
        <v>2.0634965806865702</v>
      </c>
      <c r="Z306">
        <v>1.69464988460688</v>
      </c>
      <c r="AA306">
        <v>1.9824227571159101</v>
      </c>
      <c r="AB306">
        <v>1.5835545808273499</v>
      </c>
      <c r="AC306">
        <v>1.67592691387548</v>
      </c>
      <c r="AD306">
        <v>1.5570831661455</v>
      </c>
      <c r="AE306">
        <v>1.7259337043619001</v>
      </c>
      <c r="AF306">
        <v>1.6528119582395999</v>
      </c>
      <c r="AG306">
        <v>1.66143148705892</v>
      </c>
      <c r="AH306">
        <v>1.69792410257667</v>
      </c>
      <c r="AI306">
        <v>1.67332859511739</v>
      </c>
      <c r="AJ306">
        <v>1.69886183381267</v>
      </c>
      <c r="AK306">
        <v>1.7691822814006299</v>
      </c>
      <c r="AL306">
        <v>1.6511124341763299</v>
      </c>
      <c r="AM306">
        <v>2.0082057608664301</v>
      </c>
      <c r="AN306">
        <v>1.7494598699072199</v>
      </c>
      <c r="AO306">
        <v>1.43452428179518</v>
      </c>
      <c r="AP306">
        <v>1.3581019235657199</v>
      </c>
      <c r="AQ306">
        <v>2.0315428359019299</v>
      </c>
      <c r="AR306">
        <v>1.5682011470652899</v>
      </c>
      <c r="AS306">
        <v>1.9643214517579</v>
      </c>
      <c r="AT306">
        <v>1.57078419145007</v>
      </c>
      <c r="AU306">
        <v>1.55515377621652</v>
      </c>
      <c r="AV306">
        <v>1.51617368747749</v>
      </c>
      <c r="AW306">
        <v>2.0175621500129299</v>
      </c>
      <c r="AX306">
        <v>1.5470274542668401</v>
      </c>
      <c r="AY306">
        <v>1.9465996885680401</v>
      </c>
      <c r="AZ306">
        <v>1.52260841540928</v>
      </c>
      <c r="BA306">
        <v>1.5380003495186201</v>
      </c>
      <c r="BB306">
        <v>1.5660288558814399</v>
      </c>
      <c r="BC306">
        <v>1.5929726258421499</v>
      </c>
      <c r="BD306">
        <v>1.5415782206266999</v>
      </c>
      <c r="BE306">
        <v>1.4105723144320901</v>
      </c>
      <c r="BF306">
        <v>1.4420134290550299</v>
      </c>
      <c r="BG306">
        <v>1.4553985135576799</v>
      </c>
      <c r="BH306">
        <v>1.41970091191292</v>
      </c>
      <c r="BI306">
        <v>1.5201451692406001</v>
      </c>
      <c r="BJ306">
        <v>1.48756074064725</v>
      </c>
      <c r="BK306">
        <v>1.76129320169228</v>
      </c>
      <c r="BL306">
        <v>1.5622234212224699</v>
      </c>
      <c r="BM306">
        <v>1.55709107749774</v>
      </c>
      <c r="BN306">
        <v>1.53753298710535</v>
      </c>
      <c r="BO306">
        <v>1.6395729208676399</v>
      </c>
      <c r="BP306">
        <v>1.5367451939797101</v>
      </c>
      <c r="BQ306">
        <v>1.58793520798245</v>
      </c>
      <c r="BR306">
        <v>1.6041871756949699</v>
      </c>
      <c r="BS306">
        <v>1.5630184795250901</v>
      </c>
      <c r="BT306">
        <v>1.5841685838261801</v>
      </c>
      <c r="BU306">
        <v>1.73730545336622</v>
      </c>
      <c r="BV306">
        <v>1.4110550496330401</v>
      </c>
      <c r="BW306">
        <v>1.6700004355729301</v>
      </c>
      <c r="BX306">
        <v>1.6468920644132601</v>
      </c>
      <c r="BY306">
        <v>1.7378468927427599</v>
      </c>
      <c r="BZ306">
        <v>1.52773307932104</v>
      </c>
      <c r="CA306">
        <v>1.5296465178613099</v>
      </c>
      <c r="CB306">
        <v>1.4997922704137201</v>
      </c>
      <c r="CC306">
        <v>1.6098877038228201</v>
      </c>
      <c r="CD306">
        <v>1.5206492922914601</v>
      </c>
      <c r="CE306">
        <v>1.94292003608071</v>
      </c>
      <c r="CF306">
        <v>1.3928575534600001</v>
      </c>
      <c r="CG306">
        <v>1.33548377560992</v>
      </c>
      <c r="CH306">
        <v>1.23065607099032</v>
      </c>
      <c r="CI306">
        <v>1.7046935444544999</v>
      </c>
      <c r="CJ306">
        <v>1.5154829623897801</v>
      </c>
      <c r="CK306">
        <v>1.74714317933209</v>
      </c>
      <c r="CL306">
        <v>1.59482058298772</v>
      </c>
      <c r="CM306">
        <v>1.7492259259178</v>
      </c>
      <c r="CN306">
        <v>1.5532315100613101</v>
      </c>
      <c r="CO306">
        <v>1.54903907164941</v>
      </c>
      <c r="CP306">
        <v>1.45934370630232</v>
      </c>
      <c r="CQ306">
        <v>1.42346514485111</v>
      </c>
      <c r="CR306">
        <v>1.3858059423886799</v>
      </c>
      <c r="CS306">
        <v>1.57451530411885</v>
      </c>
      <c r="CT306">
        <v>1.5371746848764301</v>
      </c>
      <c r="CU306">
        <v>1.43828690434745</v>
      </c>
      <c r="CV306">
        <v>1.4912338743223199</v>
      </c>
      <c r="CW306">
        <v>1.4100730987351</v>
      </c>
      <c r="CX306">
        <v>1.44731557392684</v>
      </c>
      <c r="CY306">
        <v>1.34718047306233</v>
      </c>
      <c r="CZ306">
        <v>1.4211533765706801</v>
      </c>
      <c r="DA306">
        <v>1.5578898615924801</v>
      </c>
      <c r="DB306">
        <v>1.61965874581945</v>
      </c>
      <c r="DC306">
        <v>1.3083534531434</v>
      </c>
      <c r="DD306">
        <v>1.1703892679393699</v>
      </c>
      <c r="DE306">
        <v>1.48687094498525</v>
      </c>
      <c r="DF306">
        <v>1.5852102626417901</v>
      </c>
      <c r="DG306">
        <v>1.3615798392885801</v>
      </c>
      <c r="DH306">
        <v>1.3303134451621199</v>
      </c>
      <c r="DI306">
        <v>1.47472700172424</v>
      </c>
      <c r="DJ306">
        <v>1.5263150018498399</v>
      </c>
      <c r="DK306">
        <v>1.5238155915685301</v>
      </c>
      <c r="DL306">
        <v>1.61226090241873</v>
      </c>
      <c r="DM306">
        <v>1.2515270386423001</v>
      </c>
      <c r="DN306">
        <v>1.25323261279054</v>
      </c>
      <c r="DO306">
        <v>1.4918218693058201</v>
      </c>
      <c r="DP306">
        <v>1.5757868984291601</v>
      </c>
      <c r="DQ306">
        <v>1.6875865445423901</v>
      </c>
      <c r="DR306">
        <v>1.57907720585053</v>
      </c>
      <c r="DS306">
        <v>1.5660642256008599</v>
      </c>
      <c r="DT306">
        <v>1.5200572526745899</v>
      </c>
      <c r="DU306">
        <v>1.4865070522531001</v>
      </c>
      <c r="DV306">
        <v>1.4465780404823501</v>
      </c>
      <c r="DW306">
        <v>1.3963082869271599</v>
      </c>
      <c r="DX306">
        <v>1.41801780494426</v>
      </c>
      <c r="DY306">
        <v>1.7290910130750401</v>
      </c>
      <c r="DZ306">
        <v>1.62158019313776</v>
      </c>
      <c r="EA306">
        <v>1.6079838806600699</v>
      </c>
      <c r="EB306">
        <v>1.6985915846097499</v>
      </c>
      <c r="EC306">
        <v>1.5062296111342499</v>
      </c>
      <c r="ED306">
        <v>1.5891926581765701</v>
      </c>
      <c r="EE306">
        <v>1.5592045594250299</v>
      </c>
      <c r="EF306">
        <v>1.5392371401787099</v>
      </c>
      <c r="EG306">
        <v>1.5282518321755501</v>
      </c>
      <c r="EH306">
        <v>1.6038799463522599</v>
      </c>
      <c r="EI306">
        <v>1.5318796847995499</v>
      </c>
      <c r="EJ306">
        <v>1.6023704923966899</v>
      </c>
      <c r="EK306">
        <v>1.62118761786309</v>
      </c>
      <c r="EL306">
        <v>1.5813785200059001</v>
      </c>
      <c r="EM306">
        <v>1.5350920862238699</v>
      </c>
      <c r="EN306">
        <v>1.6582006277449099</v>
      </c>
      <c r="EO306">
        <v>1.52804194436298</v>
      </c>
      <c r="EP306">
        <v>1.57846875140057</v>
      </c>
    </row>
    <row r="307" spans="1:146" x14ac:dyDescent="0.45">
      <c r="A307" t="s">
        <v>162</v>
      </c>
      <c r="B307" t="s">
        <v>100</v>
      </c>
      <c r="C307" t="s">
        <v>108</v>
      </c>
      <c r="D307">
        <v>40</v>
      </c>
      <c r="E307" s="1" cm="1">
        <f t="array" ref="E307">SUMPRODUCT($G307:$EP307,$G$2:$EP$2)/SUMPRODUCT(--($G307:$EP307&lt;&gt;""),$G$2:$EP$2)</f>
        <v>1.6126694203189553</v>
      </c>
      <c r="F307" s="1" cm="1">
        <f t="array" ref="F307">SUMPRODUCT($G307:$EP307,$F$2:$EO$2)/SUMPRODUCT(--($G307:$EP307&lt;&gt;""),$F$2:$EO$2)</f>
        <v>1.5005698707750141</v>
      </c>
      <c r="G307">
        <v>1.52927017327725</v>
      </c>
      <c r="H307">
        <v>1.5103424027363801</v>
      </c>
      <c r="I307">
        <v>1.6069934800628201</v>
      </c>
      <c r="J307">
        <v>1.4449247084947101</v>
      </c>
      <c r="K307">
        <v>1.6063406487229701</v>
      </c>
      <c r="L307">
        <v>1.47183575847959</v>
      </c>
      <c r="M307">
        <v>1.5913777149277799</v>
      </c>
      <c r="N307">
        <v>1.49819669512596</v>
      </c>
      <c r="O307">
        <v>1.77789640825352</v>
      </c>
      <c r="P307">
        <v>1.5451258720074399</v>
      </c>
      <c r="Q307">
        <v>1.75201372095769</v>
      </c>
      <c r="R307">
        <v>1.4870892644568099</v>
      </c>
      <c r="S307">
        <v>1.4519714597833</v>
      </c>
      <c r="T307">
        <v>1.4828348601261601</v>
      </c>
      <c r="U307">
        <v>1.4195540137312801</v>
      </c>
      <c r="V307">
        <v>1.4378594202831601</v>
      </c>
      <c r="W307">
        <v>1.8148381388171899</v>
      </c>
      <c r="X307">
        <v>1.6048560083130099</v>
      </c>
      <c r="Y307">
        <v>1.5464666375501199</v>
      </c>
      <c r="Z307">
        <v>1.47550476606426</v>
      </c>
      <c r="AA307">
        <v>1.71527708429501</v>
      </c>
      <c r="AB307">
        <v>1.5696035901674299</v>
      </c>
      <c r="AC307">
        <v>1.6058648881044499</v>
      </c>
      <c r="AD307">
        <v>1.5173527704719501</v>
      </c>
      <c r="AE307">
        <v>1.6077365386682101</v>
      </c>
      <c r="AF307">
        <v>1.5490441783139499</v>
      </c>
      <c r="AG307">
        <v>1.6423943117628701</v>
      </c>
      <c r="AH307">
        <v>1.59021663634316</v>
      </c>
      <c r="AI307">
        <v>1.6203879339326599</v>
      </c>
      <c r="AJ307">
        <v>1.5640837707738799</v>
      </c>
      <c r="AK307">
        <v>1.6068316612345901</v>
      </c>
      <c r="AL307">
        <v>1.61122033834992</v>
      </c>
      <c r="AM307">
        <v>1.5698125660014399</v>
      </c>
      <c r="AN307">
        <v>1.5801999299579199</v>
      </c>
      <c r="AO307">
        <v>1.4528619947244801</v>
      </c>
      <c r="AP307">
        <v>1.3978736581946301</v>
      </c>
      <c r="AQ307">
        <v>1.67544868663554</v>
      </c>
      <c r="AR307">
        <v>1.52893435221171</v>
      </c>
      <c r="AS307">
        <v>1.58529760775457</v>
      </c>
      <c r="AT307">
        <v>1.4715415361486499</v>
      </c>
      <c r="AU307">
        <v>1.59297190286783</v>
      </c>
      <c r="AV307">
        <v>1.4704646032117401</v>
      </c>
      <c r="AW307">
        <v>1.8123232598658601</v>
      </c>
      <c r="AX307">
        <v>1.4962265284740399</v>
      </c>
      <c r="AY307">
        <v>1.5249374581338599</v>
      </c>
      <c r="AZ307">
        <v>1.4303712131972799</v>
      </c>
      <c r="BA307">
        <v>1.4664001548530401</v>
      </c>
      <c r="BB307">
        <v>1.48215120700144</v>
      </c>
      <c r="BC307">
        <v>1.48809548604582</v>
      </c>
      <c r="BD307">
        <v>1.4643988417401601</v>
      </c>
      <c r="BE307">
        <v>1.5007481281997299</v>
      </c>
      <c r="BF307">
        <v>1.4894490928719499</v>
      </c>
      <c r="BG307">
        <v>1.5387192952587001</v>
      </c>
      <c r="BH307">
        <v>1.48599517160354</v>
      </c>
      <c r="BI307">
        <v>1.6862881338900899</v>
      </c>
      <c r="BJ307">
        <v>1.50765443884209</v>
      </c>
      <c r="BK307">
        <v>1.5549243739687599</v>
      </c>
      <c r="BL307">
        <v>1.50310401543497</v>
      </c>
      <c r="BM307">
        <v>1.60026092838552</v>
      </c>
      <c r="BN307">
        <v>1.4843845337653101</v>
      </c>
      <c r="BO307">
        <v>1.6127161903886</v>
      </c>
      <c r="BP307">
        <v>1.4744574436067099</v>
      </c>
      <c r="BQ307">
        <v>1.6783879981323999</v>
      </c>
      <c r="BR307">
        <v>1.5259510241565699</v>
      </c>
      <c r="BS307">
        <v>1.43602500491789</v>
      </c>
      <c r="BT307">
        <v>1.4633320824815801</v>
      </c>
      <c r="BU307">
        <v>1.6243523253630501</v>
      </c>
      <c r="BV307">
        <v>1.5082177245816399</v>
      </c>
      <c r="BW307">
        <v>1.5901299070716299</v>
      </c>
      <c r="BX307">
        <v>1.4685934531956399</v>
      </c>
      <c r="BY307">
        <v>1.52638923980626</v>
      </c>
      <c r="BZ307">
        <v>1.41500610918989</v>
      </c>
      <c r="CA307">
        <v>1.4789521546342499</v>
      </c>
      <c r="CB307">
        <v>1.4799677215005</v>
      </c>
      <c r="CC307">
        <v>1.5262446336498801</v>
      </c>
      <c r="CD307">
        <v>1.46872618571201</v>
      </c>
      <c r="CE307">
        <v>1.75895124679768</v>
      </c>
      <c r="CF307">
        <v>1.5066737440681399</v>
      </c>
      <c r="CG307">
        <v>1.9477885940633499</v>
      </c>
      <c r="CH307">
        <v>1.5587286321816201</v>
      </c>
      <c r="CI307">
        <v>1.9831793570906699</v>
      </c>
      <c r="CJ307">
        <v>1.5858526912589599</v>
      </c>
      <c r="CK307">
        <v>1.7721934904208001</v>
      </c>
      <c r="CL307">
        <v>1.57766705838095</v>
      </c>
      <c r="CM307">
        <v>1.5750273529329499</v>
      </c>
      <c r="CN307">
        <v>1.5381518928207101</v>
      </c>
      <c r="CO307">
        <v>1.4942920519659799</v>
      </c>
      <c r="CP307">
        <v>1.4614526292031</v>
      </c>
      <c r="CQ307">
        <v>1.6202264121806</v>
      </c>
      <c r="CR307">
        <v>1.5198464067561299</v>
      </c>
      <c r="CS307">
        <v>1.63191968841329</v>
      </c>
      <c r="CT307">
        <v>1.4968769108892701</v>
      </c>
      <c r="CU307">
        <v>1.45614906924008</v>
      </c>
      <c r="CV307">
        <v>1.4168419476526399</v>
      </c>
      <c r="CW307">
        <v>1.4874812109003901</v>
      </c>
      <c r="CX307">
        <v>1.4577054445131099</v>
      </c>
      <c r="CY307">
        <v>1.3773236209486099</v>
      </c>
      <c r="CZ307">
        <v>1.4201428379424701</v>
      </c>
      <c r="DA307">
        <v>1.4700122618774201</v>
      </c>
      <c r="DB307">
        <v>1.4464202818968901</v>
      </c>
      <c r="DC307">
        <v>1.5003721384615301</v>
      </c>
      <c r="DD307">
        <v>1.4679180939909</v>
      </c>
      <c r="DE307">
        <v>1.42925982934114</v>
      </c>
      <c r="DF307">
        <v>1.4540134456348499</v>
      </c>
      <c r="DG307">
        <v>1.59132237667831</v>
      </c>
      <c r="DH307">
        <v>1.46782945004393</v>
      </c>
      <c r="DI307">
        <v>1.3817184685574999</v>
      </c>
      <c r="DJ307">
        <v>1.43211680612669</v>
      </c>
      <c r="DK307">
        <v>1.4455748900671801</v>
      </c>
      <c r="DL307">
        <v>1.4569323394248299</v>
      </c>
      <c r="DM307">
        <v>1.4657912711910901</v>
      </c>
      <c r="DN307">
        <v>1.49754713703114</v>
      </c>
      <c r="DO307">
        <v>1.45749405874145</v>
      </c>
      <c r="DP307">
        <v>1.43405263648436</v>
      </c>
      <c r="DQ307">
        <v>1.5677637957278701</v>
      </c>
      <c r="DR307">
        <v>1.5463530380146699</v>
      </c>
      <c r="DS307">
        <v>1.64144684393792</v>
      </c>
      <c r="DT307">
        <v>1.4918760136179501</v>
      </c>
      <c r="DU307">
        <v>1.52317639595246</v>
      </c>
      <c r="DV307">
        <v>1.4946699517431099</v>
      </c>
      <c r="DW307">
        <v>1.49471583085574</v>
      </c>
      <c r="DX307">
        <v>1.4514694370546299</v>
      </c>
      <c r="DY307">
        <v>1.5081003187889099</v>
      </c>
      <c r="DZ307">
        <v>1.48302303873486</v>
      </c>
      <c r="EA307">
        <v>1.4291221750449099</v>
      </c>
      <c r="EB307">
        <v>1.43210516276345</v>
      </c>
      <c r="EC307">
        <v>1.3945295500925099</v>
      </c>
      <c r="ED307">
        <v>1.4258204744913101</v>
      </c>
      <c r="EE307">
        <v>1.50532603129704</v>
      </c>
      <c r="EF307">
        <v>1.53068872134422</v>
      </c>
      <c r="EG307">
        <v>1.4727509650628099</v>
      </c>
      <c r="EH307">
        <v>1.44075550870022</v>
      </c>
      <c r="EI307">
        <v>1.5490584563216201</v>
      </c>
      <c r="EJ307">
        <v>1.4449909455302801</v>
      </c>
      <c r="EK307">
        <v>1.49874799218419</v>
      </c>
      <c r="EL307">
        <v>1.49122641649772</v>
      </c>
      <c r="EM307">
        <v>1.38266459213223</v>
      </c>
      <c r="EN307">
        <v>1.4649724553911401</v>
      </c>
      <c r="EO307">
        <v>1.47059612351063</v>
      </c>
      <c r="EP307">
        <v>1.48038820579101</v>
      </c>
    </row>
    <row r="308" spans="1:146" x14ac:dyDescent="0.45">
      <c r="A308" t="s">
        <v>119</v>
      </c>
      <c r="B308" t="s">
        <v>95</v>
      </c>
      <c r="C308" t="s">
        <v>117</v>
      </c>
      <c r="D308">
        <v>30</v>
      </c>
      <c r="E308" s="1" cm="1">
        <f t="array" ref="E308">SUMPRODUCT($G308:$EP308,$G$2:$EP$2)/SUMPRODUCT(--($G308:$EP308&lt;&gt;""),$G$2:$EP$2)</f>
        <v>1.1157251343890424</v>
      </c>
      <c r="F308" s="1" cm="1">
        <f t="array" ref="F308">SUMPRODUCT($G308:$EP308,$F$2:$EO$2)/SUMPRODUCT(--($G308:$EP308&lt;&gt;""),$F$2:$EO$2)</f>
        <v>1.1371333650590496</v>
      </c>
      <c r="G308">
        <v>1.1065028562855901</v>
      </c>
      <c r="H308">
        <v>1.1499093095784101</v>
      </c>
      <c r="I308">
        <v>1.10408017813888</v>
      </c>
      <c r="J308">
        <v>1.11600782311681</v>
      </c>
      <c r="K308">
        <v>1.09558927007453</v>
      </c>
      <c r="L308">
        <v>1.1143028127641299</v>
      </c>
      <c r="M308">
        <v>1.1054683706883599</v>
      </c>
      <c r="N308">
        <v>1.1345144872308499</v>
      </c>
      <c r="O308">
        <v>1.1113863292508399</v>
      </c>
      <c r="P308">
        <v>1.1491218311642899</v>
      </c>
      <c r="Q308">
        <v>1.1304297383088699</v>
      </c>
      <c r="R308">
        <v>1.14784104364851</v>
      </c>
      <c r="S308">
        <v>1.18151907406965</v>
      </c>
      <c r="T308">
        <v>1.2521588254889999</v>
      </c>
      <c r="U308">
        <v>1.1960386664810601</v>
      </c>
      <c r="V308">
        <v>1.2786556551649899</v>
      </c>
      <c r="W308">
        <v>1.1581461150766199</v>
      </c>
      <c r="X308">
        <v>1.1845440358009001</v>
      </c>
      <c r="Y308">
        <v>1.09863464753824</v>
      </c>
      <c r="Z308">
        <v>1.1196620312507199</v>
      </c>
      <c r="AA308">
        <v>1.1226167038921899</v>
      </c>
      <c r="AB308">
        <v>1.1526773994983499</v>
      </c>
      <c r="AC308">
        <v>1.11244991115995</v>
      </c>
      <c r="AD308">
        <v>1.1375450896260499</v>
      </c>
      <c r="AE308">
        <v>1.0729648905581</v>
      </c>
      <c r="AF308">
        <v>1.14224980211373</v>
      </c>
      <c r="AG308">
        <v>1.0882063013640599</v>
      </c>
      <c r="AH308">
        <v>1.16439222336135</v>
      </c>
      <c r="AI308">
        <v>1.06557853427188</v>
      </c>
      <c r="AJ308">
        <v>1.13723735810211</v>
      </c>
      <c r="AK308">
        <v>1.04318920172499</v>
      </c>
      <c r="AL308">
        <v>1.0983431924536899</v>
      </c>
      <c r="AM308">
        <v>1.12707638495535</v>
      </c>
      <c r="AN308">
        <v>1.15378441544926</v>
      </c>
      <c r="AO308">
        <v>1.0693742870953</v>
      </c>
      <c r="AP308">
        <v>1.10402560515907</v>
      </c>
      <c r="AQ308">
        <v>1.10988599408757</v>
      </c>
      <c r="AR308">
        <v>1.13810926896481</v>
      </c>
      <c r="AS308">
        <v>1.1026728808317501</v>
      </c>
      <c r="AT308">
        <v>1.1482065564138</v>
      </c>
      <c r="AU308">
        <v>1.18132685472161</v>
      </c>
      <c r="AV308">
        <v>1.2260874377539299</v>
      </c>
      <c r="AW308">
        <v>1.07592972620039</v>
      </c>
      <c r="AX308">
        <v>1.10558297712042</v>
      </c>
      <c r="AY308">
        <v>1.0478746017601499</v>
      </c>
      <c r="AZ308">
        <v>1.0661652514101101</v>
      </c>
      <c r="BA308">
        <v>1.12449604387697</v>
      </c>
      <c r="BB308">
        <v>1.1784653483541101</v>
      </c>
      <c r="BC308">
        <v>1.0979694775584701</v>
      </c>
      <c r="BD308">
        <v>1.1530255825771101</v>
      </c>
      <c r="BE308">
        <v>1.1362823644543401</v>
      </c>
      <c r="BF308">
        <v>1.2018771720580199</v>
      </c>
      <c r="BG308">
        <v>1.1035631973376401</v>
      </c>
      <c r="BH308">
        <v>1.14899325422758</v>
      </c>
      <c r="BI308">
        <v>1.0687481123357501</v>
      </c>
      <c r="BJ308">
        <v>1.09250364875027</v>
      </c>
      <c r="BK308">
        <v>1.0843001360862601</v>
      </c>
      <c r="BL308">
        <v>1.12017582734776</v>
      </c>
      <c r="BM308">
        <v>1.1124591676859801</v>
      </c>
      <c r="BN308">
        <v>1.1486830749707</v>
      </c>
      <c r="BO308">
        <v>1.0974375314199301</v>
      </c>
      <c r="BP308">
        <v>1.0803399598197601</v>
      </c>
      <c r="BQ308">
        <v>1.1303593132565</v>
      </c>
      <c r="BR308">
        <v>1.14585473481263</v>
      </c>
      <c r="BS308">
        <v>1.1322635789661899</v>
      </c>
      <c r="BT308">
        <v>1.1869567098599201</v>
      </c>
      <c r="BU308">
        <v>1.0802076727246801</v>
      </c>
      <c r="BV308">
        <v>1.11208134441079</v>
      </c>
      <c r="BW308">
        <v>1.11511783679348</v>
      </c>
      <c r="BX308">
        <v>1.15509791086541</v>
      </c>
      <c r="BY308">
        <v>1.06602829068671</v>
      </c>
      <c r="BZ308">
        <v>1.07651381579112</v>
      </c>
      <c r="CA308">
        <v>1.1363726901607201</v>
      </c>
      <c r="CB308">
        <v>1.17091986321474</v>
      </c>
      <c r="CC308">
        <v>1.1069461263262099</v>
      </c>
      <c r="CD308">
        <v>1.0704592207777901</v>
      </c>
      <c r="CE308">
        <v>1.07820314285731</v>
      </c>
      <c r="CF308">
        <v>1.09214817646814</v>
      </c>
      <c r="CG308">
        <v>1.12654487413211</v>
      </c>
      <c r="CH308">
        <v>1.0594496200310899</v>
      </c>
      <c r="CI308">
        <v>1.10968828515839</v>
      </c>
      <c r="CJ308">
        <v>1.0685481194026301</v>
      </c>
      <c r="CK308">
        <v>1.0505617310666799</v>
      </c>
      <c r="CL308">
        <v>1.07646943076335</v>
      </c>
      <c r="CM308">
        <v>1.1716096550721</v>
      </c>
      <c r="CN308">
        <v>1.1252312970085001</v>
      </c>
      <c r="CO308">
        <v>1.1411815438977699</v>
      </c>
      <c r="CP308">
        <v>1.1393848264873101</v>
      </c>
      <c r="CQ308">
        <v>1.1199484616790001</v>
      </c>
      <c r="CR308">
        <v>1.1665132528086</v>
      </c>
      <c r="CS308">
        <v>1.1018756562811001</v>
      </c>
      <c r="CT308">
        <v>1.1515470609865199</v>
      </c>
      <c r="CU308">
        <v>1.1328093937227299</v>
      </c>
      <c r="CV308">
        <v>1.1973450496473701</v>
      </c>
      <c r="CW308">
        <v>1.17824281953037</v>
      </c>
      <c r="CX308">
        <v>1.2285353596886499</v>
      </c>
      <c r="CY308">
        <v>1.16623959002891</v>
      </c>
      <c r="CZ308">
        <v>1.2323484015766799</v>
      </c>
      <c r="DA308">
        <v>1.1724224762236799</v>
      </c>
      <c r="DB308">
        <v>1.2358701528192899</v>
      </c>
      <c r="DC308">
        <v>1.1263898062309099</v>
      </c>
      <c r="DD308">
        <v>1.0997389793852701</v>
      </c>
      <c r="DE308">
        <v>1.14727923425248</v>
      </c>
      <c r="DF308">
        <v>1.2111267922045299</v>
      </c>
      <c r="DG308">
        <v>1.08254109526071</v>
      </c>
      <c r="DH308">
        <v>1.10064325459886</v>
      </c>
      <c r="DI308">
        <v>1.1512750270945999</v>
      </c>
      <c r="DJ308">
        <v>1.2150585173325399</v>
      </c>
      <c r="DK308">
        <v>1.15540289064755</v>
      </c>
      <c r="DL308">
        <v>1.2137715897125001</v>
      </c>
      <c r="DM308">
        <v>1.1163351986979</v>
      </c>
      <c r="DN308">
        <v>1.1896824308260601</v>
      </c>
      <c r="DO308">
        <v>1.1872148620335601</v>
      </c>
      <c r="DP308">
        <v>1.2351710032627901</v>
      </c>
      <c r="DQ308">
        <v>1.13128770282659</v>
      </c>
      <c r="DR308">
        <v>1.17406491743439</v>
      </c>
      <c r="DS308">
        <v>1.13094710637397</v>
      </c>
      <c r="DT308">
        <v>1.1707148837560799</v>
      </c>
      <c r="DU308">
        <v>1.1561774653010799</v>
      </c>
      <c r="DV308">
        <v>1.20247914023316</v>
      </c>
      <c r="DW308">
        <v>1.1391619510686</v>
      </c>
      <c r="DX308">
        <v>1.1897654919196701</v>
      </c>
      <c r="DY308">
        <v>1.1371270988548401</v>
      </c>
      <c r="DZ308">
        <v>1.1661814301567901</v>
      </c>
      <c r="EA308">
        <v>1.1581912240100101</v>
      </c>
      <c r="EB308">
        <v>1.23120624577128</v>
      </c>
      <c r="EC308">
        <v>1.1449043993663599</v>
      </c>
      <c r="ED308">
        <v>1.18652696267022</v>
      </c>
      <c r="EE308">
        <v>1.1072280483019299</v>
      </c>
      <c r="EF308">
        <v>1.1693088884701599</v>
      </c>
      <c r="EG308">
        <v>1.13408646142571</v>
      </c>
      <c r="EH308">
        <v>1.2056122153587301</v>
      </c>
      <c r="EI308">
        <v>1.1538606228728601</v>
      </c>
      <c r="EJ308">
        <v>1.2154575952957001</v>
      </c>
      <c r="EK308">
        <v>1.10285335210208</v>
      </c>
      <c r="EL308">
        <v>1.1414577913261801</v>
      </c>
      <c r="EM308">
        <v>1.1939568537957399</v>
      </c>
      <c r="EN308">
        <v>1.26057716406542</v>
      </c>
      <c r="EO308">
        <v>1.15535836896717</v>
      </c>
      <c r="EP308">
        <v>1.2163792283571899</v>
      </c>
    </row>
    <row r="309" spans="1:146" x14ac:dyDescent="0.45">
      <c r="A309" t="s">
        <v>140</v>
      </c>
      <c r="B309" t="s">
        <v>163</v>
      </c>
      <c r="C309" t="s">
        <v>115</v>
      </c>
      <c r="D309">
        <v>35</v>
      </c>
      <c r="E309" s="1" cm="1">
        <f t="array" ref="E309">SUMPRODUCT($G309:$EP309,$G$2:$EP$2)/SUMPRODUCT(--($G309:$EP309&lt;&gt;""),$G$2:$EP$2)</f>
        <v>1.673827505959453</v>
      </c>
      <c r="F309" s="1" cm="1">
        <f t="array" ref="F309">SUMPRODUCT($G309:$EP309,$F$2:$EO$2)/SUMPRODUCT(--($G309:$EP309&lt;&gt;""),$F$2:$EO$2)</f>
        <v>1.6218609673898647</v>
      </c>
      <c r="G309">
        <v>1.5649445022122801</v>
      </c>
      <c r="H309">
        <v>1.5839058699434101</v>
      </c>
      <c r="I309">
        <v>1.63921513257572</v>
      </c>
      <c r="J309">
        <v>1.6043152781215799</v>
      </c>
      <c r="K309">
        <v>1.64026339904691</v>
      </c>
      <c r="L309">
        <v>1.6078592540546599</v>
      </c>
      <c r="M309">
        <v>1.6142514685926399</v>
      </c>
      <c r="N309">
        <v>1.59680185851734</v>
      </c>
      <c r="O309">
        <v>1.6483140048332601</v>
      </c>
      <c r="P309">
        <v>1.62866953399374</v>
      </c>
      <c r="Q309">
        <v>1.8749660954085501</v>
      </c>
      <c r="R309">
        <v>1.6497023288987001</v>
      </c>
      <c r="S309">
        <v>1.6085648509396699</v>
      </c>
      <c r="T309">
        <v>1.69438146061672</v>
      </c>
      <c r="U309">
        <v>1.62032353680443</v>
      </c>
      <c r="V309">
        <v>1.71767600667366</v>
      </c>
      <c r="W309">
        <v>1.6795242108349</v>
      </c>
      <c r="X309">
        <v>1.6915923198088201</v>
      </c>
      <c r="Y309">
        <v>1.6892915055134401</v>
      </c>
      <c r="Z309">
        <v>1.6177056250908499</v>
      </c>
      <c r="AA309">
        <v>1.7389769827055499</v>
      </c>
      <c r="AB309">
        <v>1.6005234089984399</v>
      </c>
      <c r="AC309">
        <v>1.6883918640334401</v>
      </c>
      <c r="AD309">
        <v>1.6510234327634401</v>
      </c>
      <c r="AE309">
        <v>1.6550393390784399</v>
      </c>
      <c r="AF309">
        <v>1.68837780368048</v>
      </c>
      <c r="AG309">
        <v>1.69260302111922</v>
      </c>
      <c r="AH309">
        <v>1.6703806261631899</v>
      </c>
      <c r="AI309">
        <v>1.6918526676850201</v>
      </c>
      <c r="AJ309">
        <v>1.6650453192518899</v>
      </c>
      <c r="AK309">
        <v>1.6485975302266</v>
      </c>
      <c r="AL309">
        <v>1.63466873747465</v>
      </c>
      <c r="AM309">
        <v>1.71626882246005</v>
      </c>
      <c r="AN309">
        <v>1.65052487073354</v>
      </c>
      <c r="AO309">
        <v>1.5535258364545499</v>
      </c>
      <c r="AP309">
        <v>1.53912418420117</v>
      </c>
      <c r="AQ309">
        <v>1.74487576702936</v>
      </c>
      <c r="AR309">
        <v>1.6245616766536899</v>
      </c>
      <c r="AS309">
        <v>1.62698258630199</v>
      </c>
      <c r="AT309">
        <v>1.6210982352016601</v>
      </c>
      <c r="AU309">
        <v>1.6633145406585199</v>
      </c>
      <c r="AV309">
        <v>1.6830146911922199</v>
      </c>
      <c r="AW309">
        <v>1.9008319244737</v>
      </c>
      <c r="AX309">
        <v>1.64787509615406</v>
      </c>
      <c r="AY309">
        <v>1.7080966189773701</v>
      </c>
      <c r="AZ309">
        <v>1.5701502377244001</v>
      </c>
      <c r="BA309">
        <v>1.5690940640175299</v>
      </c>
      <c r="BB309">
        <v>1.5999363012572401</v>
      </c>
      <c r="BC309">
        <v>1.68271023351297</v>
      </c>
      <c r="BD309">
        <v>1.6691431557855601</v>
      </c>
      <c r="BE309">
        <v>1.5834106688046701</v>
      </c>
      <c r="BF309">
        <v>1.6095419546282499</v>
      </c>
      <c r="BG309">
        <v>1.6869225695452099</v>
      </c>
      <c r="BH309">
        <v>1.6726848150343101</v>
      </c>
      <c r="BI309">
        <v>1.62068170112768</v>
      </c>
      <c r="BJ309">
        <v>1.6044779277285799</v>
      </c>
      <c r="BK309">
        <v>1.7048200364178501</v>
      </c>
      <c r="BL309">
        <v>1.6358173923137</v>
      </c>
      <c r="BM309">
        <v>1.5909567870522301</v>
      </c>
      <c r="BN309">
        <v>1.5951809708669999</v>
      </c>
      <c r="BO309">
        <v>1.5872351015908599</v>
      </c>
      <c r="BP309">
        <v>1.5403148715125199</v>
      </c>
      <c r="BQ309">
        <v>1.60601004626087</v>
      </c>
      <c r="BR309">
        <v>1.59072169856267</v>
      </c>
      <c r="BS309">
        <v>1.6300332775891999</v>
      </c>
      <c r="BT309">
        <v>1.62472883244382</v>
      </c>
      <c r="BU309">
        <v>1.6414953618963499</v>
      </c>
      <c r="BV309">
        <v>1.61118197767673</v>
      </c>
      <c r="BW309">
        <v>1.61905977185384</v>
      </c>
      <c r="BX309">
        <v>1.6156859220577999</v>
      </c>
      <c r="BY309">
        <v>1.6728401228536101</v>
      </c>
      <c r="BZ309">
        <v>1.5697133408167001</v>
      </c>
      <c r="CA309">
        <v>1.58261096777223</v>
      </c>
      <c r="CB309">
        <v>1.60945895695388</v>
      </c>
      <c r="CC309">
        <v>1.64378566083461</v>
      </c>
      <c r="CD309">
        <v>1.5605030066218499</v>
      </c>
      <c r="CE309">
        <v>1.9925582058787199</v>
      </c>
      <c r="CF309">
        <v>1.64615632989966</v>
      </c>
      <c r="CG309">
        <v>1.6802195840502401</v>
      </c>
      <c r="CH309">
        <v>1.550355768772</v>
      </c>
      <c r="CI309">
        <v>1.7978949429519799</v>
      </c>
      <c r="CJ309">
        <v>1.58141083646409</v>
      </c>
      <c r="CK309">
        <v>1.73926506547746</v>
      </c>
      <c r="CL309">
        <v>1.6727930232855399</v>
      </c>
      <c r="CM309">
        <v>1.71552145435655</v>
      </c>
      <c r="CN309">
        <v>1.6411676250387399</v>
      </c>
      <c r="CO309">
        <v>1.60156618429047</v>
      </c>
      <c r="CP309">
        <v>1.56213953509228</v>
      </c>
      <c r="CQ309">
        <v>1.6637420151382101</v>
      </c>
      <c r="CR309">
        <v>1.6458553787760399</v>
      </c>
      <c r="CS309">
        <v>1.60148022217141</v>
      </c>
      <c r="CT309">
        <v>1.6182595964776401</v>
      </c>
      <c r="CU309">
        <v>1.59064282153131</v>
      </c>
      <c r="CV309">
        <v>1.6361786184189999</v>
      </c>
      <c r="CW309">
        <v>1.6113574892175699</v>
      </c>
      <c r="CX309">
        <v>1.6869818337373499</v>
      </c>
      <c r="CY309">
        <v>1.60856009033772</v>
      </c>
      <c r="CZ309">
        <v>1.67603143640774</v>
      </c>
      <c r="DA309">
        <v>1.61237434770813</v>
      </c>
      <c r="DB309">
        <v>1.6764843847828499</v>
      </c>
      <c r="DC309">
        <v>1.67363314098509</v>
      </c>
      <c r="DD309">
        <v>1.55676890503058</v>
      </c>
      <c r="DE309">
        <v>1.6206114258854301</v>
      </c>
      <c r="DF309">
        <v>1.6532052623629001</v>
      </c>
      <c r="DG309">
        <v>1.5560299245829201</v>
      </c>
      <c r="DH309">
        <v>1.5470582937480899</v>
      </c>
      <c r="DI309">
        <v>1.5924781632087599</v>
      </c>
      <c r="DJ309">
        <v>1.6493499674449501</v>
      </c>
      <c r="DK309">
        <v>1.6284829774732901</v>
      </c>
      <c r="DL309">
        <v>1.70626685265339</v>
      </c>
      <c r="DM309">
        <v>1.62772535249904</v>
      </c>
      <c r="DN309">
        <v>1.65045948318428</v>
      </c>
      <c r="DO309">
        <v>1.58773309846637</v>
      </c>
      <c r="DP309">
        <v>1.64943930942462</v>
      </c>
      <c r="DQ309">
        <v>1.7056166065785501</v>
      </c>
      <c r="DR309">
        <v>1.64185573396241</v>
      </c>
      <c r="DS309">
        <v>1.5892506363301</v>
      </c>
      <c r="DT309">
        <v>1.62075805702771</v>
      </c>
      <c r="DU309">
        <v>1.66301158709963</v>
      </c>
      <c r="DV309">
        <v>1.6539917588983499</v>
      </c>
      <c r="DW309">
        <v>1.60285688047424</v>
      </c>
      <c r="DX309">
        <v>1.6655796547241</v>
      </c>
      <c r="DY309">
        <v>1.60018340430478</v>
      </c>
      <c r="DZ309">
        <v>1.59795618263463</v>
      </c>
      <c r="EA309">
        <v>1.58240889425312</v>
      </c>
      <c r="EB309">
        <v>1.65873433814716</v>
      </c>
      <c r="EC309">
        <v>1.6044094790214101</v>
      </c>
      <c r="ED309">
        <v>1.6591725887430699</v>
      </c>
      <c r="EE309">
        <v>1.6832564627756901</v>
      </c>
      <c r="EF309">
        <v>1.71349272313846</v>
      </c>
      <c r="EG309">
        <v>1.5474673663373599</v>
      </c>
      <c r="EH309">
        <v>1.6182089544235501</v>
      </c>
      <c r="EI309">
        <v>1.5700599084154601</v>
      </c>
      <c r="EJ309">
        <v>1.6279470144513799</v>
      </c>
      <c r="EK309">
        <v>1.6300057947392701</v>
      </c>
      <c r="EL309">
        <v>1.6219183870648599</v>
      </c>
      <c r="EM309">
        <v>1.63566099229123</v>
      </c>
      <c r="EN309">
        <v>1.7193325755751201</v>
      </c>
      <c r="EO309">
        <v>1.61689500428259</v>
      </c>
      <c r="EP309">
        <v>1.66272000107393</v>
      </c>
    </row>
    <row r="310" spans="1:146" x14ac:dyDescent="0.45">
      <c r="A310" t="s">
        <v>99</v>
      </c>
      <c r="B310" t="s">
        <v>164</v>
      </c>
      <c r="C310" t="s">
        <v>101</v>
      </c>
      <c r="D310">
        <v>45</v>
      </c>
      <c r="E310" s="1" cm="1">
        <f t="array" ref="E310">SUMPRODUCT($G310:$EP310,$G$2:$EP$2)/SUMPRODUCT(--($G310:$EP310&lt;&gt;""),$G$2:$EP$2)</f>
        <v>1.2669635903308263</v>
      </c>
      <c r="F310" s="1" cm="1">
        <f t="array" ref="F310">SUMPRODUCT($G310:$EP310,$F$2:$EO$2)/SUMPRODUCT(--($G310:$EP310&lt;&gt;""),$F$2:$EO$2)</f>
        <v>1.1817676678323221</v>
      </c>
      <c r="G310">
        <v>1.17056961921458</v>
      </c>
      <c r="H310">
        <v>1.17428351285048</v>
      </c>
      <c r="I310">
        <v>1.24402647746148</v>
      </c>
      <c r="J310">
        <v>1.1576166744087999</v>
      </c>
      <c r="K310">
        <v>1.2555941947701601</v>
      </c>
      <c r="L310">
        <v>1.1571854247567099</v>
      </c>
      <c r="M310">
        <v>1.30049819746012</v>
      </c>
      <c r="N310">
        <v>1.2097458941013901</v>
      </c>
      <c r="O310">
        <v>1.4472975470832601</v>
      </c>
      <c r="P310">
        <v>1.23271131846841</v>
      </c>
      <c r="Q310">
        <v>1.18621024484222</v>
      </c>
      <c r="R310">
        <v>1.17511403818674</v>
      </c>
      <c r="S310">
        <v>1.15202181903863</v>
      </c>
      <c r="T310">
        <v>1.21314213657817</v>
      </c>
      <c r="U310">
        <v>1.15410302353396</v>
      </c>
      <c r="V310">
        <v>1.2194306802506101</v>
      </c>
      <c r="W310">
        <v>1.22418695447153</v>
      </c>
      <c r="X310">
        <v>1.2351345316898099</v>
      </c>
      <c r="Y310">
        <v>1.2579234449474901</v>
      </c>
      <c r="Z310">
        <v>1.16468086186743</v>
      </c>
      <c r="AA310">
        <v>1.4326954688228899</v>
      </c>
      <c r="AB310">
        <v>1.2147412206578201</v>
      </c>
      <c r="AC310">
        <v>1.2366763648985399</v>
      </c>
      <c r="AD310">
        <v>1.19266357683616</v>
      </c>
      <c r="AE310">
        <v>1.1964271410943601</v>
      </c>
      <c r="AF310">
        <v>1.1962236585295201</v>
      </c>
      <c r="AG310">
        <v>1.2115065976133299</v>
      </c>
      <c r="AH310">
        <v>1.2014487566193</v>
      </c>
      <c r="AI310">
        <v>1.21580112940632</v>
      </c>
      <c r="AJ310">
        <v>1.2007094065739601</v>
      </c>
      <c r="AK310">
        <v>1.19327182148777</v>
      </c>
      <c r="AL310">
        <v>1.1896535394994401</v>
      </c>
      <c r="AM310">
        <v>1.2568772934533801</v>
      </c>
      <c r="AN310">
        <v>1.21892408576622</v>
      </c>
      <c r="AO310">
        <v>1.1457667159849201</v>
      </c>
      <c r="AP310">
        <v>1.11746939036049</v>
      </c>
      <c r="AQ310">
        <v>1.5265747820790001</v>
      </c>
      <c r="AR310">
        <v>1.2522374973970101</v>
      </c>
      <c r="AS310">
        <v>1.3128340333875199</v>
      </c>
      <c r="AT310">
        <v>1.1928890130583301</v>
      </c>
      <c r="AU310">
        <v>1.2593647669932599</v>
      </c>
      <c r="AV310">
        <v>1.20359315087665</v>
      </c>
      <c r="AW310">
        <v>1.2677825653338699</v>
      </c>
      <c r="AX310">
        <v>1.1326018247706999</v>
      </c>
      <c r="AY310">
        <v>1.23334643505988</v>
      </c>
      <c r="AZ310">
        <v>1.1261751827062501</v>
      </c>
      <c r="BA310">
        <v>1.1598998037782</v>
      </c>
      <c r="BB310">
        <v>1.17990299037088</v>
      </c>
      <c r="BC310">
        <v>1.1598430390146099</v>
      </c>
      <c r="BD310">
        <v>1.170840770129</v>
      </c>
      <c r="BE310">
        <v>1.1595115677188299</v>
      </c>
      <c r="BF310">
        <v>1.16009027427703</v>
      </c>
      <c r="BG310">
        <v>1.1921385795667001</v>
      </c>
      <c r="BH310">
        <v>1.1832334201705601</v>
      </c>
      <c r="BI310">
        <v>1.1586599389319401</v>
      </c>
      <c r="BJ310">
        <v>1.1636278677391101</v>
      </c>
      <c r="BK310">
        <v>1.1741445116027001</v>
      </c>
      <c r="BL310">
        <v>1.17228222102849</v>
      </c>
      <c r="BM310">
        <v>1.3451740428229</v>
      </c>
      <c r="BN310">
        <v>1.22228321311738</v>
      </c>
      <c r="BO310">
        <v>1.31797761978827</v>
      </c>
      <c r="BP310">
        <v>1.1543266455346499</v>
      </c>
      <c r="BQ310">
        <v>1.1603391954560001</v>
      </c>
      <c r="BR310">
        <v>1.17350730665708</v>
      </c>
      <c r="BS310">
        <v>1.1644882249705899</v>
      </c>
      <c r="BT310">
        <v>1.1527825205236399</v>
      </c>
      <c r="BU310">
        <v>1.31645444798838</v>
      </c>
      <c r="BV310">
        <v>1.21466692363169</v>
      </c>
      <c r="BW310">
        <v>1.1724033462635099</v>
      </c>
      <c r="BX310">
        <v>1.16177603125982</v>
      </c>
      <c r="BY310">
        <v>1.1548506489319701</v>
      </c>
      <c r="BZ310">
        <v>1.1121842854275401</v>
      </c>
      <c r="CA310">
        <v>1.1621964991340199</v>
      </c>
      <c r="CB310">
        <v>1.18788989672468</v>
      </c>
      <c r="CC310">
        <v>1.2122230099137601</v>
      </c>
      <c r="CD310">
        <v>1.1401201976920801</v>
      </c>
      <c r="CE310">
        <v>1.3804408254603999</v>
      </c>
      <c r="CF310">
        <v>1.14744524708256</v>
      </c>
      <c r="CG310">
        <v>1.6143663482128101</v>
      </c>
      <c r="CH310">
        <v>1.21235717038862</v>
      </c>
      <c r="CI310">
        <v>1.6024850357051701</v>
      </c>
      <c r="CJ310">
        <v>1.1894165479041401</v>
      </c>
      <c r="CK310">
        <v>1.2413790899445301</v>
      </c>
      <c r="CL310">
        <v>1.17636168650804</v>
      </c>
      <c r="CM310">
        <v>1.2792205337917899</v>
      </c>
      <c r="CN310">
        <v>1.1723200186010601</v>
      </c>
      <c r="CO310">
        <v>1.21864303389537</v>
      </c>
      <c r="CP310">
        <v>1.14472907537878</v>
      </c>
      <c r="CQ310">
        <v>1.1737174061358899</v>
      </c>
      <c r="CR310">
        <v>1.1675573756715001</v>
      </c>
      <c r="CS310">
        <v>1.25649807847609</v>
      </c>
      <c r="CT310">
        <v>1.19621231511318</v>
      </c>
      <c r="CU310">
        <v>1.13997555409901</v>
      </c>
      <c r="CV310">
        <v>1.1699924489020399</v>
      </c>
      <c r="CW310">
        <v>1.18803508168258</v>
      </c>
      <c r="CX310">
        <v>1.20098563549183</v>
      </c>
      <c r="CY310">
        <v>1.16744703551166</v>
      </c>
      <c r="CZ310">
        <v>1.2046106565802199</v>
      </c>
      <c r="DA310">
        <v>1.15188965131931</v>
      </c>
      <c r="DB310">
        <v>1.1887785943740801</v>
      </c>
      <c r="DC310">
        <v>1.2814506988744401</v>
      </c>
      <c r="DD310">
        <v>1.1594956405050401</v>
      </c>
      <c r="DE310">
        <v>1.14055240243417</v>
      </c>
      <c r="DF310">
        <v>1.18796026237288</v>
      </c>
      <c r="DG310">
        <v>1.11911409398906</v>
      </c>
      <c r="DH310">
        <v>1.12645241912335</v>
      </c>
      <c r="DI310">
        <v>1.1443793612706601</v>
      </c>
      <c r="DJ310">
        <v>1.1930301327261299</v>
      </c>
      <c r="DK310">
        <v>1.1541024583864199</v>
      </c>
      <c r="DL310">
        <v>1.2050297439905</v>
      </c>
      <c r="DM310">
        <v>1.19045486549258</v>
      </c>
      <c r="DN310">
        <v>1.21581522832428</v>
      </c>
      <c r="DO310">
        <v>1.1776663422462801</v>
      </c>
      <c r="DP310">
        <v>1.19877096764469</v>
      </c>
      <c r="DQ310">
        <v>1.3456459692825899</v>
      </c>
      <c r="DR310">
        <v>1.2525916442819001</v>
      </c>
      <c r="DS310">
        <v>1.1690992798654201</v>
      </c>
      <c r="DT310">
        <v>1.17941075743539</v>
      </c>
      <c r="DU310">
        <v>1.2418360021650501</v>
      </c>
      <c r="DV310">
        <v>1.2435511117008</v>
      </c>
      <c r="DW310">
        <v>1.2235466981673</v>
      </c>
      <c r="DX310">
        <v>1.19822664663171</v>
      </c>
      <c r="DY310">
        <v>1.1770582622672401</v>
      </c>
      <c r="DZ310">
        <v>1.1591000191048</v>
      </c>
      <c r="EA310">
        <v>1.1531046777449401</v>
      </c>
      <c r="EB310">
        <v>1.18795019135372</v>
      </c>
      <c r="EC310">
        <v>1.13793963683008</v>
      </c>
      <c r="ED310">
        <v>1.17786064836149</v>
      </c>
      <c r="EE310">
        <v>1.14403791292951</v>
      </c>
      <c r="EF310">
        <v>1.16378896181933</v>
      </c>
      <c r="EG310">
        <v>1.15478846007111</v>
      </c>
      <c r="EH310">
        <v>1.1740574854476999</v>
      </c>
      <c r="EI310">
        <v>1.2354118787956101</v>
      </c>
      <c r="EJ310">
        <v>1.18774389820902</v>
      </c>
      <c r="EK310">
        <v>1.1821568371925</v>
      </c>
      <c r="EL310">
        <v>1.1697224496069101</v>
      </c>
      <c r="EM310">
        <v>1.1785771767926201</v>
      </c>
      <c r="EN310">
        <v>1.2380595564666901</v>
      </c>
      <c r="EO310">
        <v>1.21115308749954</v>
      </c>
      <c r="EP310">
        <v>1.21570853462786</v>
      </c>
    </row>
    <row r="311" spans="1:146" x14ac:dyDescent="0.45">
      <c r="A311" t="s">
        <v>109</v>
      </c>
      <c r="B311" t="s">
        <v>100</v>
      </c>
      <c r="C311" t="s">
        <v>98</v>
      </c>
      <c r="D311">
        <v>45</v>
      </c>
      <c r="E311" s="1" cm="1">
        <f t="array" ref="E311">SUMPRODUCT($G311:$EP311,$G$2:$EP$2)/SUMPRODUCT(--($G311:$EP311&lt;&gt;""),$G$2:$EP$2)</f>
        <v>1.053302308384054</v>
      </c>
      <c r="F311" s="1" cm="1">
        <f t="array" ref="F311">SUMPRODUCT($G311:$EP311,$F$2:$EO$2)/SUMPRODUCT(--($G311:$EP311&lt;&gt;""),$F$2:$EO$2)</f>
        <v>1.0567391931214078</v>
      </c>
      <c r="G311">
        <v>1.01576540540288</v>
      </c>
      <c r="H311">
        <v>1.04097314380006</v>
      </c>
      <c r="I311">
        <v>1.0378526225818701</v>
      </c>
      <c r="J311">
        <v>1.04755378929911</v>
      </c>
      <c r="K311">
        <v>1.0400232471064801</v>
      </c>
      <c r="L311">
        <v>1.05154022175564</v>
      </c>
      <c r="M311">
        <v>1.0423762620431101</v>
      </c>
      <c r="N311">
        <v>1.04213008560636</v>
      </c>
      <c r="O311">
        <v>1.05744920278494</v>
      </c>
      <c r="P311">
        <v>1.06198064639798</v>
      </c>
      <c r="Q311">
        <v>1.0509376104027299</v>
      </c>
      <c r="R311">
        <v>1.04693906940056</v>
      </c>
      <c r="S311">
        <v>1.0753488257888399</v>
      </c>
      <c r="T311">
        <v>1.1343626484954601</v>
      </c>
      <c r="U311">
        <v>1.05879236763998</v>
      </c>
      <c r="V311">
        <v>1.1279176664078301</v>
      </c>
      <c r="W311">
        <v>1.1095686488760499</v>
      </c>
      <c r="X311">
        <v>1.1074739137472001</v>
      </c>
      <c r="Y311">
        <v>1.03991549785641</v>
      </c>
      <c r="Z311">
        <v>1.04291698001246</v>
      </c>
      <c r="AA311">
        <v>1.0477070561250901</v>
      </c>
      <c r="AB311">
        <v>1.0719893828131799</v>
      </c>
      <c r="AC311">
        <v>1.04855124724672</v>
      </c>
      <c r="AD311">
        <v>1.06136986442666</v>
      </c>
      <c r="AE311">
        <v>1.05914107229794</v>
      </c>
      <c r="AF311">
        <v>1.09682078119269</v>
      </c>
      <c r="AG311">
        <v>1.03514616381597</v>
      </c>
      <c r="AH311">
        <v>1.09925751951981</v>
      </c>
      <c r="AI311">
        <v>1.04434629192776</v>
      </c>
      <c r="AJ311">
        <v>1.11523888847325</v>
      </c>
      <c r="AK311">
        <v>1.0486305180797799</v>
      </c>
      <c r="AL311">
        <v>1.09468689453459</v>
      </c>
      <c r="AM311">
        <v>1.0546790290841701</v>
      </c>
      <c r="AN311">
        <v>1.0870816583310801</v>
      </c>
      <c r="AO311">
        <v>0.99508229543039795</v>
      </c>
      <c r="AP311">
        <v>0.99572074528798704</v>
      </c>
      <c r="AQ311">
        <v>1.0552627507380801</v>
      </c>
      <c r="AR311">
        <v>1.0697641548907899</v>
      </c>
      <c r="AS311">
        <v>1.06338145522148</v>
      </c>
      <c r="AT311">
        <v>1.0555383666256</v>
      </c>
      <c r="AU311">
        <v>1.0942329458345701</v>
      </c>
      <c r="AV311">
        <v>1.0930655991487199</v>
      </c>
      <c r="AW311">
        <v>1.02226057436242</v>
      </c>
      <c r="AX311">
        <v>1.04478929781445</v>
      </c>
      <c r="AY311">
        <v>1.02889231654013</v>
      </c>
      <c r="AZ311">
        <v>0.99907400502252997</v>
      </c>
      <c r="BA311">
        <v>1.04456580986041</v>
      </c>
      <c r="BB311">
        <v>1.0719860359429301</v>
      </c>
      <c r="BC311">
        <v>1.0454268407334799</v>
      </c>
      <c r="BD311">
        <v>1.0823415034428601</v>
      </c>
      <c r="BE311">
        <v>1.0412120902928701</v>
      </c>
      <c r="BF311">
        <v>1.0825420452464001</v>
      </c>
      <c r="BG311">
        <v>1.04874775568949</v>
      </c>
      <c r="BH311">
        <v>1.0650403800972299</v>
      </c>
      <c r="BI311">
        <v>1.0205143147471001</v>
      </c>
      <c r="BJ311">
        <v>1.02784364419428</v>
      </c>
      <c r="BK311">
        <v>1.02846194510071</v>
      </c>
      <c r="BL311">
        <v>1.05019449203125</v>
      </c>
      <c r="BM311">
        <v>1.03735478104569</v>
      </c>
      <c r="BN311">
        <v>1.05406921752155</v>
      </c>
      <c r="BO311">
        <v>1.0562322342077901</v>
      </c>
      <c r="BP311">
        <v>1.0289503571748799</v>
      </c>
      <c r="BQ311">
        <v>1.03843312751836</v>
      </c>
      <c r="BR311">
        <v>1.0492803237375701</v>
      </c>
      <c r="BS311">
        <v>1.05282682576771</v>
      </c>
      <c r="BT311">
        <v>1.0720131115856799</v>
      </c>
      <c r="BU311">
        <v>1.10410926284884</v>
      </c>
      <c r="BV311">
        <v>1.05734408148822</v>
      </c>
      <c r="BW311">
        <v>1.0438814681302699</v>
      </c>
      <c r="BX311">
        <v>1.0536565529903099</v>
      </c>
      <c r="BY311">
        <v>1.00766906667571</v>
      </c>
      <c r="BZ311">
        <v>1.0203651434207199</v>
      </c>
      <c r="CA311">
        <v>1.0460474651674401</v>
      </c>
      <c r="CB311">
        <v>1.05845700320564</v>
      </c>
      <c r="CC311">
        <v>1.0527047839817401</v>
      </c>
      <c r="CD311">
        <v>1.01147864903791</v>
      </c>
      <c r="CE311">
        <v>1.02998659151994</v>
      </c>
      <c r="CF311">
        <v>1.0366273064154301</v>
      </c>
      <c r="CG311">
        <v>1.1043391069798301</v>
      </c>
      <c r="CH311">
        <v>1.0105881712349301</v>
      </c>
      <c r="CI311">
        <v>1.06829787673363</v>
      </c>
      <c r="CJ311">
        <v>1.0105044745882099</v>
      </c>
      <c r="CK311">
        <v>1.0645709952464599</v>
      </c>
      <c r="CL311">
        <v>1.0596932849762499</v>
      </c>
      <c r="CM311">
        <v>1.09639981801645</v>
      </c>
      <c r="CN311">
        <v>1.0695520418339399</v>
      </c>
      <c r="CO311">
        <v>1.0275692828780201</v>
      </c>
      <c r="CP311">
        <v>1.04236401453182</v>
      </c>
      <c r="CQ311">
        <v>1.0627007975453699</v>
      </c>
      <c r="CR311">
        <v>1.0642775402540701</v>
      </c>
      <c r="CS311">
        <v>1.06347938490405</v>
      </c>
      <c r="CT311">
        <v>1.05369284857538</v>
      </c>
      <c r="CU311">
        <v>1.03383259864126</v>
      </c>
      <c r="CV311">
        <v>1.083629390359</v>
      </c>
      <c r="CW311">
        <v>1.06326273529909</v>
      </c>
      <c r="CX311">
        <v>1.0938684094779501</v>
      </c>
      <c r="CY311">
        <v>1.05465531027565</v>
      </c>
      <c r="CZ311">
        <v>1.1019752135385099</v>
      </c>
      <c r="DA311">
        <v>1.04056907344239</v>
      </c>
      <c r="DB311">
        <v>1.0954338162160699</v>
      </c>
      <c r="DC311">
        <v>1.0372752609015901</v>
      </c>
      <c r="DD311">
        <v>1.01596996104686</v>
      </c>
      <c r="DE311">
        <v>1.0346367771657401</v>
      </c>
      <c r="DF311">
        <v>1.08394569117204</v>
      </c>
      <c r="DG311">
        <v>1.01359116691294</v>
      </c>
      <c r="DH311">
        <v>1.03398245164118</v>
      </c>
      <c r="DI311">
        <v>1.05606967081908</v>
      </c>
      <c r="DJ311">
        <v>1.0938798855162799</v>
      </c>
      <c r="DK311">
        <v>1.04818325343661</v>
      </c>
      <c r="DL311">
        <v>1.1045754460162001</v>
      </c>
      <c r="DM311">
        <v>1.0417652612424699</v>
      </c>
      <c r="DN311">
        <v>1.0954114546186</v>
      </c>
      <c r="DO311">
        <v>1.0552296068184399</v>
      </c>
      <c r="DP311">
        <v>1.09857032132169</v>
      </c>
      <c r="DQ311">
        <v>1.0816898491590801</v>
      </c>
      <c r="DR311">
        <v>1.08279473789275</v>
      </c>
      <c r="DS311">
        <v>1.0613574112683599</v>
      </c>
      <c r="DT311">
        <v>1.06846975832087</v>
      </c>
      <c r="DU311">
        <v>1.06262773751489</v>
      </c>
      <c r="DV311">
        <v>1.0986909925171899</v>
      </c>
      <c r="DW311">
        <v>1.04096511121556</v>
      </c>
      <c r="DX311">
        <v>1.08866104151197</v>
      </c>
      <c r="DY311">
        <v>1.04013333959062</v>
      </c>
      <c r="DZ311">
        <v>1.06295037844981</v>
      </c>
      <c r="EA311">
        <v>1.03713398124079</v>
      </c>
      <c r="EB311">
        <v>1.09601369732517</v>
      </c>
      <c r="EC311">
        <v>1.06287805344446</v>
      </c>
      <c r="ED311">
        <v>1.09492292517043</v>
      </c>
      <c r="EE311">
        <v>1.0616451797667801</v>
      </c>
      <c r="EF311">
        <v>1.0849181811753099</v>
      </c>
      <c r="EG311">
        <v>1.04414648361202</v>
      </c>
      <c r="EH311">
        <v>1.09363477007219</v>
      </c>
      <c r="EI311">
        <v>1.05825778753237</v>
      </c>
      <c r="EJ311">
        <v>1.10073880687376</v>
      </c>
      <c r="EK311">
        <v>1.03418875603955</v>
      </c>
      <c r="EL311">
        <v>1.04634791921696</v>
      </c>
      <c r="EM311">
        <v>1.0938550116796499</v>
      </c>
      <c r="EN311">
        <v>1.1423471805324601</v>
      </c>
      <c r="EO311">
        <v>1.06205153760412</v>
      </c>
      <c r="EP311">
        <v>1.0993227433413699</v>
      </c>
    </row>
    <row r="312" spans="1:146" x14ac:dyDescent="0.45">
      <c r="A312" t="s">
        <v>109</v>
      </c>
      <c r="B312" t="s">
        <v>110</v>
      </c>
      <c r="C312" t="s">
        <v>98</v>
      </c>
      <c r="D312">
        <v>45</v>
      </c>
      <c r="E312" s="1" cm="1">
        <f t="array" ref="E312">SUMPRODUCT($G312:$EP312,$G$2:$EP$2)/SUMPRODUCT(--($G312:$EP312&lt;&gt;""),$G$2:$EP$2)</f>
        <v>1.0939226262043309</v>
      </c>
      <c r="F312" s="1" cm="1">
        <f t="array" ref="F312">SUMPRODUCT($G312:$EP312,$F$2:$EO$2)/SUMPRODUCT(--($G312:$EP312&lt;&gt;""),$F$2:$EO$2)</f>
        <v>1.0950368543650031</v>
      </c>
      <c r="G312">
        <v>1.04698216875648</v>
      </c>
      <c r="H312">
        <v>1.07087714684946</v>
      </c>
      <c r="I312">
        <v>1.0919706921435399</v>
      </c>
      <c r="J312">
        <v>1.0921307913001701</v>
      </c>
      <c r="K312">
        <v>1.0964714538625899</v>
      </c>
      <c r="L312">
        <v>1.09491762303877</v>
      </c>
      <c r="M312">
        <v>1.0773821229497</v>
      </c>
      <c r="N312">
        <v>1.0794457822280501</v>
      </c>
      <c r="O312">
        <v>1.11357203859766</v>
      </c>
      <c r="P312">
        <v>1.1110491644474201</v>
      </c>
      <c r="Q312">
        <v>1.0815099597695901</v>
      </c>
      <c r="R312">
        <v>1.0806544761285899</v>
      </c>
      <c r="S312">
        <v>1.13231763303472</v>
      </c>
      <c r="T312">
        <v>1.19612047218235</v>
      </c>
      <c r="U312">
        <v>1.1066735155946399</v>
      </c>
      <c r="V312">
        <v>1.1828309833230899</v>
      </c>
      <c r="W312">
        <v>1.13396210620895</v>
      </c>
      <c r="X312">
        <v>1.14357910206271</v>
      </c>
      <c r="Y312">
        <v>1.0738770660080399</v>
      </c>
      <c r="Z312">
        <v>1.0786326761976801</v>
      </c>
      <c r="AA312">
        <v>1.0816559777441199</v>
      </c>
      <c r="AB312">
        <v>1.1125517400476701</v>
      </c>
      <c r="AC312">
        <v>1.0886864941088801</v>
      </c>
      <c r="AD312">
        <v>1.0995324287456301</v>
      </c>
      <c r="AE312">
        <v>1.09776488512624</v>
      </c>
      <c r="AF312">
        <v>1.1268573751661499</v>
      </c>
      <c r="AG312">
        <v>1.06883884740744</v>
      </c>
      <c r="AH312">
        <v>1.1228843648742799</v>
      </c>
      <c r="AI312">
        <v>1.0928677696829301</v>
      </c>
      <c r="AJ312">
        <v>1.1501823944815699</v>
      </c>
      <c r="AK312">
        <v>1.0920021148460699</v>
      </c>
      <c r="AL312">
        <v>1.1333553048788501</v>
      </c>
      <c r="AM312">
        <v>1.1073283477106499</v>
      </c>
      <c r="AN312">
        <v>1.14079832330376</v>
      </c>
      <c r="AO312">
        <v>1.0374721102773701</v>
      </c>
      <c r="AP312">
        <v>1.03397351785358</v>
      </c>
      <c r="AQ312">
        <v>1.09719325150389</v>
      </c>
      <c r="AR312">
        <v>1.1073415389825001</v>
      </c>
      <c r="AS312">
        <v>1.10687760885929</v>
      </c>
      <c r="AT312">
        <v>1.09572303844067</v>
      </c>
      <c r="AU312">
        <v>1.1601461961126101</v>
      </c>
      <c r="AV312">
        <v>1.1515964371909</v>
      </c>
      <c r="AW312">
        <v>1.06129387427943</v>
      </c>
      <c r="AX312">
        <v>1.07487780639829</v>
      </c>
      <c r="AY312">
        <v>1.06737341028572</v>
      </c>
      <c r="AZ312">
        <v>1.0405136031142499</v>
      </c>
      <c r="BA312">
        <v>1.0841428671612601</v>
      </c>
      <c r="BB312">
        <v>1.11346889022671</v>
      </c>
      <c r="BC312">
        <v>1.06657940183574</v>
      </c>
      <c r="BD312">
        <v>1.0976917729031599</v>
      </c>
      <c r="BE312">
        <v>1.0878906298628199</v>
      </c>
      <c r="BF312">
        <v>1.12712603255479</v>
      </c>
      <c r="BG312">
        <v>1.0780776254412401</v>
      </c>
      <c r="BH312">
        <v>1.09432696773481</v>
      </c>
      <c r="BI312">
        <v>1.07023059315249</v>
      </c>
      <c r="BJ312">
        <v>1.0736819182769199</v>
      </c>
      <c r="BK312">
        <v>1.0608549388774899</v>
      </c>
      <c r="BL312">
        <v>1.08453532581539</v>
      </c>
      <c r="BM312">
        <v>1.0783562280946799</v>
      </c>
      <c r="BN312">
        <v>1.0880836458020899</v>
      </c>
      <c r="BO312">
        <v>1.0878277175668001</v>
      </c>
      <c r="BP312">
        <v>1.0573334207447</v>
      </c>
      <c r="BQ312">
        <v>1.0718025953408199</v>
      </c>
      <c r="BR312">
        <v>1.0742161864699999</v>
      </c>
      <c r="BS312">
        <v>1.0854492056340701</v>
      </c>
      <c r="BT312">
        <v>1.1058729661126401</v>
      </c>
      <c r="BU312">
        <v>1.1385539959700599</v>
      </c>
      <c r="BV312">
        <v>1.0838636276449101</v>
      </c>
      <c r="BW312">
        <v>1.08573077380043</v>
      </c>
      <c r="BX312">
        <v>1.08304908620683</v>
      </c>
      <c r="BY312">
        <v>1.0417753308109801</v>
      </c>
      <c r="BZ312">
        <v>1.05321306024734</v>
      </c>
      <c r="CA312">
        <v>1.1031743126452001</v>
      </c>
      <c r="CB312">
        <v>1.11319183137552</v>
      </c>
      <c r="CC312">
        <v>1.09233374411031</v>
      </c>
      <c r="CD312">
        <v>1.04777744509134</v>
      </c>
      <c r="CE312">
        <v>1.06497354645821</v>
      </c>
      <c r="CF312">
        <v>1.06999485758191</v>
      </c>
      <c r="CG312">
        <v>1.1614792224619499</v>
      </c>
      <c r="CH312">
        <v>1.03373759044321</v>
      </c>
      <c r="CI312">
        <v>1.0920691418733099</v>
      </c>
      <c r="CJ312">
        <v>1.0427467047226999</v>
      </c>
      <c r="CK312">
        <v>1.09021173115799</v>
      </c>
      <c r="CL312">
        <v>1.0907109157713799</v>
      </c>
      <c r="CM312">
        <v>1.1460371304710499</v>
      </c>
      <c r="CN312">
        <v>1.11224441184908</v>
      </c>
      <c r="CO312">
        <v>1.0785637680498701</v>
      </c>
      <c r="CP312">
        <v>1.0885551060552401</v>
      </c>
      <c r="CQ312">
        <v>1.1104966822400799</v>
      </c>
      <c r="CR312">
        <v>1.11396526271928</v>
      </c>
      <c r="CS312">
        <v>1.0933894987913</v>
      </c>
      <c r="CT312">
        <v>1.0828731996049401</v>
      </c>
      <c r="CU312">
        <v>1.0591502096335199</v>
      </c>
      <c r="CV312">
        <v>1.10349764873159</v>
      </c>
      <c r="CW312">
        <v>1.1004538427477499</v>
      </c>
      <c r="CX312">
        <v>1.13334957804364</v>
      </c>
      <c r="CY312">
        <v>1.10854283609639</v>
      </c>
      <c r="CZ312">
        <v>1.1654575383194601</v>
      </c>
      <c r="DA312">
        <v>1.1071388196980601</v>
      </c>
      <c r="DB312">
        <v>1.14919657239521</v>
      </c>
      <c r="DC312">
        <v>1.0669831774372001</v>
      </c>
      <c r="DD312">
        <v>1.0556015487307699</v>
      </c>
      <c r="DE312">
        <v>1.0831515525050699</v>
      </c>
      <c r="DF312">
        <v>1.14146074955472</v>
      </c>
      <c r="DG312">
        <v>1.0305437843462</v>
      </c>
      <c r="DH312">
        <v>1.0491241195266301</v>
      </c>
      <c r="DI312">
        <v>1.09905962767272</v>
      </c>
      <c r="DJ312">
        <v>1.1285229145201501</v>
      </c>
      <c r="DK312">
        <v>1.11461054119553</v>
      </c>
      <c r="DL312">
        <v>1.1712738702526999</v>
      </c>
      <c r="DM312">
        <v>1.0915877315703799</v>
      </c>
      <c r="DN312">
        <v>1.1385499533658801</v>
      </c>
      <c r="DO312">
        <v>1.09105929547535</v>
      </c>
      <c r="DP312">
        <v>1.1490992397198601</v>
      </c>
      <c r="DQ312">
        <v>1.1215307258820699</v>
      </c>
      <c r="DR312">
        <v>1.1174129091202101</v>
      </c>
      <c r="DS312">
        <v>1.10378955134495</v>
      </c>
      <c r="DT312">
        <v>1.12058644366608</v>
      </c>
      <c r="DU312">
        <v>1.10389310555709</v>
      </c>
      <c r="DV312">
        <v>1.1405196138043501</v>
      </c>
      <c r="DW312">
        <v>1.07298418983904</v>
      </c>
      <c r="DX312">
        <v>1.12304086842128</v>
      </c>
      <c r="DY312">
        <v>1.0616383768240101</v>
      </c>
      <c r="DZ312">
        <v>1.08520600557656</v>
      </c>
      <c r="EA312">
        <v>1.0989499172781001</v>
      </c>
      <c r="EB312">
        <v>1.1493766637557501</v>
      </c>
      <c r="EC312">
        <v>1.1018449888797299</v>
      </c>
      <c r="ED312">
        <v>1.1511141594149901</v>
      </c>
      <c r="EE312">
        <v>1.0865607286037899</v>
      </c>
      <c r="EF312">
        <v>1.11183495374116</v>
      </c>
      <c r="EG312">
        <v>1.07591223643783</v>
      </c>
      <c r="EH312">
        <v>1.12493024657189</v>
      </c>
      <c r="EI312">
        <v>1.0933373531524999</v>
      </c>
      <c r="EJ312">
        <v>1.13210530727278</v>
      </c>
      <c r="EK312">
        <v>1.0647905047167801</v>
      </c>
      <c r="EL312">
        <v>1.07532180751717</v>
      </c>
      <c r="EM312">
        <v>1.1359938087042301</v>
      </c>
      <c r="EN312">
        <v>1.1860441545905001</v>
      </c>
      <c r="EO312">
        <v>1.09746241213647</v>
      </c>
      <c r="EP312">
        <v>1.14560103682918</v>
      </c>
    </row>
    <row r="313" spans="1:146" x14ac:dyDescent="0.45">
      <c r="A313" t="s">
        <v>154</v>
      </c>
      <c r="B313" t="s">
        <v>155</v>
      </c>
      <c r="C313" t="s">
        <v>117</v>
      </c>
      <c r="D313">
        <v>30</v>
      </c>
      <c r="E313" s="1" cm="1">
        <f t="array" ref="E313">SUMPRODUCT($G313:$EP313,$G$2:$EP$2)/SUMPRODUCT(--($G313:$EP313&lt;&gt;""),$G$2:$EP$2)</f>
        <v>1.7047912445260629</v>
      </c>
      <c r="F313" s="1" cm="1">
        <f t="array" ref="F313">SUMPRODUCT($G313:$EP313,$F$2:$EO$2)/SUMPRODUCT(--($G313:$EP313&lt;&gt;""),$F$2:$EO$2)</f>
        <v>1.5710029235713514</v>
      </c>
      <c r="G313">
        <v>1.57946989047214</v>
      </c>
      <c r="H313">
        <v>1.5567161679931201</v>
      </c>
      <c r="I313">
        <v>1.92824309394069</v>
      </c>
      <c r="J313">
        <v>1.5680557839429601</v>
      </c>
      <c r="K313">
        <v>1.9217885820948899</v>
      </c>
      <c r="L313">
        <v>1.5726346640493201</v>
      </c>
      <c r="M313">
        <v>1.6027680798666299</v>
      </c>
      <c r="N313">
        <v>1.52931182593454</v>
      </c>
      <c r="O313">
        <v>1.8117335490959801</v>
      </c>
      <c r="P313">
        <v>1.61646690650437</v>
      </c>
      <c r="Q313">
        <v>1.8993784808783001</v>
      </c>
      <c r="R313">
        <v>1.60259375730308</v>
      </c>
      <c r="S313">
        <v>1.5991829665307999</v>
      </c>
      <c r="T313">
        <v>1.63072419820061</v>
      </c>
      <c r="U313">
        <v>1.53466145800691</v>
      </c>
      <c r="V313">
        <v>1.57645956713543</v>
      </c>
      <c r="W313">
        <v>1.85087454628057</v>
      </c>
      <c r="X313">
        <v>1.6411779590081099</v>
      </c>
      <c r="Y313">
        <v>1.64078433136044</v>
      </c>
      <c r="Z313">
        <v>1.5602195588843399</v>
      </c>
      <c r="AA313">
        <v>1.6232439913100201</v>
      </c>
      <c r="AB313">
        <v>1.5438967669777399</v>
      </c>
      <c r="AC313">
        <v>1.7918024664832499</v>
      </c>
      <c r="AD313">
        <v>1.58382815821025</v>
      </c>
      <c r="AE313">
        <v>1.6538761041554799</v>
      </c>
      <c r="AF313">
        <v>1.6018905524785001</v>
      </c>
      <c r="AG313">
        <v>1.6512215489672999</v>
      </c>
      <c r="AH313">
        <v>1.65562713295625</v>
      </c>
      <c r="AI313">
        <v>1.65956472494514</v>
      </c>
      <c r="AJ313">
        <v>1.6622570796238001</v>
      </c>
      <c r="AK313">
        <v>1.7149019954903</v>
      </c>
      <c r="AL313">
        <v>1.63164069479686</v>
      </c>
      <c r="AM313">
        <v>1.6143810024751899</v>
      </c>
      <c r="AN313">
        <v>1.5817894914777999</v>
      </c>
      <c r="AO313">
        <v>1.6362898180385801</v>
      </c>
      <c r="AP313">
        <v>1.4719339057634599</v>
      </c>
      <c r="AQ313">
        <v>1.7094312257095201</v>
      </c>
      <c r="AR313">
        <v>1.5507112719502201</v>
      </c>
      <c r="AS313">
        <v>1.67107332570705</v>
      </c>
      <c r="AT313">
        <v>1.51734905606757</v>
      </c>
      <c r="AU313">
        <v>1.67760769997532</v>
      </c>
      <c r="AV313">
        <v>1.5610331163468401</v>
      </c>
      <c r="AW313">
        <v>1.8231477601635699</v>
      </c>
      <c r="AX313">
        <v>1.61281363347508</v>
      </c>
      <c r="AY313">
        <v>1.66613135337969</v>
      </c>
      <c r="AZ313">
        <v>1.6452128457330399</v>
      </c>
      <c r="BA313">
        <v>1.63771361577678</v>
      </c>
      <c r="BB313">
        <v>1.5475637697656299</v>
      </c>
      <c r="BC313">
        <v>1.85112306462515</v>
      </c>
      <c r="BD313">
        <v>1.61345049962731</v>
      </c>
      <c r="BE313">
        <v>1.5799316178270499</v>
      </c>
      <c r="BF313">
        <v>1.5583263067862501</v>
      </c>
      <c r="BG313">
        <v>1.79722974943506</v>
      </c>
      <c r="BH313">
        <v>1.5833451075509</v>
      </c>
      <c r="BI313">
        <v>1.7852723006754501</v>
      </c>
      <c r="BJ313">
        <v>1.6011006651992601</v>
      </c>
      <c r="BK313">
        <v>1.67190524806843</v>
      </c>
      <c r="BL313">
        <v>1.6298136451345799</v>
      </c>
      <c r="BM313">
        <v>1.59875894814834</v>
      </c>
      <c r="BN313">
        <v>1.56551138778141</v>
      </c>
      <c r="BO313">
        <v>1.6876986304377499</v>
      </c>
      <c r="BP313">
        <v>1.5006529961077</v>
      </c>
      <c r="BQ313">
        <v>1.70319023919225</v>
      </c>
      <c r="BR313">
        <v>1.50920195808918</v>
      </c>
      <c r="BS313">
        <v>1.6607252548898599</v>
      </c>
      <c r="BT313">
        <v>1.5594267710476399</v>
      </c>
      <c r="BU313">
        <v>1.8397955499762499</v>
      </c>
      <c r="BV313">
        <v>1.5236087268501</v>
      </c>
      <c r="BW313">
        <v>1.7876077864081199</v>
      </c>
      <c r="BX313">
        <v>1.55768049027925</v>
      </c>
      <c r="BY313">
        <v>1.67341982949858</v>
      </c>
      <c r="BZ313">
        <v>1.4794879079504599</v>
      </c>
      <c r="CA313">
        <v>1.5583798195854699</v>
      </c>
      <c r="CB313">
        <v>1.53197353335308</v>
      </c>
      <c r="CC313">
        <v>1.6579462443527</v>
      </c>
      <c r="CD313">
        <v>1.5341907329506299</v>
      </c>
      <c r="CE313">
        <v>1.9088698820127801</v>
      </c>
      <c r="CF313">
        <v>1.6123740141668801</v>
      </c>
      <c r="CG313">
        <v>1.88888937391266</v>
      </c>
      <c r="CH313">
        <v>1.5380333822467001</v>
      </c>
      <c r="CI313">
        <v>1.7364693775322599</v>
      </c>
      <c r="CJ313">
        <v>1.5472922876103601</v>
      </c>
      <c r="CK313">
        <v>1.8300726999797201</v>
      </c>
      <c r="CL313">
        <v>1.6329107567116401</v>
      </c>
      <c r="CM313">
        <v>1.78813067471767</v>
      </c>
      <c r="CN313">
        <v>1.74325164490215</v>
      </c>
      <c r="CO313">
        <v>1.5437795443895399</v>
      </c>
      <c r="CP313">
        <v>1.48491415357963</v>
      </c>
      <c r="CQ313">
        <v>1.7622701936255201</v>
      </c>
      <c r="CR313">
        <v>1.6033955392600401</v>
      </c>
      <c r="CS313">
        <v>1.7243083736755001</v>
      </c>
      <c r="CT313">
        <v>1.58366117685658</v>
      </c>
      <c r="CU313">
        <v>1.5182143418259499</v>
      </c>
      <c r="CV313">
        <v>1.47354693273847</v>
      </c>
      <c r="CW313">
        <v>1.6118282166187801</v>
      </c>
      <c r="CX313">
        <v>1.5812484109104299</v>
      </c>
      <c r="CY313">
        <v>1.53607095787418</v>
      </c>
      <c r="CZ313">
        <v>1.59869319445164</v>
      </c>
      <c r="DA313">
        <v>1.6084409309654299</v>
      </c>
      <c r="DB313">
        <v>1.5747894643709399</v>
      </c>
      <c r="DC313">
        <v>1.6940374372879199</v>
      </c>
      <c r="DD313">
        <v>1.51792168048524</v>
      </c>
      <c r="DE313">
        <v>1.62541211849651</v>
      </c>
      <c r="DF313">
        <v>1.5670075172442</v>
      </c>
      <c r="DG313">
        <v>1.6962415082229501</v>
      </c>
      <c r="DH313">
        <v>1.5574847435605399</v>
      </c>
      <c r="DI313">
        <v>1.50720384664191</v>
      </c>
      <c r="DJ313">
        <v>1.57512706500913</v>
      </c>
      <c r="DK313">
        <v>1.5689113886227199</v>
      </c>
      <c r="DL313">
        <v>1.57636397852629</v>
      </c>
      <c r="DM313">
        <v>1.5953503730729099</v>
      </c>
      <c r="DN313">
        <v>1.5459976957261199</v>
      </c>
      <c r="DO313">
        <v>1.5231675994474301</v>
      </c>
      <c r="DP313">
        <v>1.51707690426041</v>
      </c>
      <c r="DQ313">
        <v>1.7095027972019301</v>
      </c>
      <c r="DR313">
        <v>1.6295304904432899</v>
      </c>
      <c r="DS313">
        <v>1.68632574545307</v>
      </c>
      <c r="DT313">
        <v>1.5597887596864599</v>
      </c>
      <c r="DU313">
        <v>1.6696218662022499</v>
      </c>
      <c r="DV313">
        <v>1.5498538761910401</v>
      </c>
      <c r="DW313">
        <v>1.56263672449353</v>
      </c>
      <c r="DX313">
        <v>1.5525866842393801</v>
      </c>
      <c r="DY313">
        <v>1.53922737778317</v>
      </c>
      <c r="DZ313">
        <v>1.49049906503209</v>
      </c>
      <c r="EA313">
        <v>1.53162840930818</v>
      </c>
      <c r="EB313">
        <v>1.56956119599664</v>
      </c>
      <c r="EC313">
        <v>1.5251968943504099</v>
      </c>
      <c r="ED313">
        <v>1.53022719602669</v>
      </c>
      <c r="EE313">
        <v>1.8971348569609101</v>
      </c>
      <c r="EF313">
        <v>1.7021470118547699</v>
      </c>
      <c r="EG313">
        <v>1.5613992843829001</v>
      </c>
      <c r="EH313">
        <v>1.5365642017399901</v>
      </c>
      <c r="EI313">
        <v>1.5695032817827601</v>
      </c>
      <c r="EJ313">
        <v>1.5445722756244</v>
      </c>
      <c r="EK313">
        <v>1.56406381438626</v>
      </c>
      <c r="EL313">
        <v>1.5510662683586001</v>
      </c>
      <c r="EM313">
        <v>1.50993235980004</v>
      </c>
      <c r="EN313">
        <v>1.58042785926452</v>
      </c>
      <c r="EO313">
        <v>1.6021123434281399</v>
      </c>
      <c r="EP313">
        <v>1.5818342236732901</v>
      </c>
    </row>
    <row r="314" spans="1:146" x14ac:dyDescent="0.45">
      <c r="A314" t="s">
        <v>141</v>
      </c>
      <c r="B314" t="s">
        <v>100</v>
      </c>
      <c r="C314" t="s">
        <v>101</v>
      </c>
      <c r="D314">
        <v>50</v>
      </c>
      <c r="E314" s="1" cm="1">
        <f t="array" ref="E314">SUMPRODUCT($G314:$EP314,$G$2:$EP$2)/SUMPRODUCT(--($G314:$EP314&lt;&gt;""),$G$2:$EP$2)</f>
        <v>1.038184173213746</v>
      </c>
      <c r="F314" s="1" cm="1">
        <f t="array" ref="F314">SUMPRODUCT($G314:$EP314,$F$2:$EO$2)/SUMPRODUCT(--($G314:$EP314&lt;&gt;""),$F$2:$EO$2)</f>
        <v>1.0153814759679358</v>
      </c>
      <c r="G314">
        <v>1.08963469839315</v>
      </c>
      <c r="H314">
        <v>1.05157682982123</v>
      </c>
      <c r="I314">
        <v>1.0400450271358599</v>
      </c>
      <c r="J314">
        <v>1.0010137464848301</v>
      </c>
      <c r="K314">
        <v>1.0439486127084201</v>
      </c>
      <c r="L314">
        <v>1.00511688935191</v>
      </c>
      <c r="M314">
        <v>1.03862807661896</v>
      </c>
      <c r="N314">
        <v>1.0258822877813201</v>
      </c>
      <c r="O314">
        <v>1.0227792477630699</v>
      </c>
      <c r="P314">
        <v>1.03050999171635</v>
      </c>
      <c r="Q314">
        <v>1.02900106983208</v>
      </c>
      <c r="R314">
        <v>1.01891988318051</v>
      </c>
      <c r="S314">
        <v>1.0104743945733801</v>
      </c>
      <c r="T314">
        <v>1.06288060134569</v>
      </c>
      <c r="U314">
        <v>1.00629416371059</v>
      </c>
      <c r="V314">
        <v>1.0720131296225299</v>
      </c>
      <c r="W314">
        <v>1.0398398433099001</v>
      </c>
      <c r="X314">
        <v>1.03483602379346</v>
      </c>
      <c r="Y314">
        <v>1.0050245123255199</v>
      </c>
      <c r="Z314">
        <v>1.0001968851491601</v>
      </c>
      <c r="AA314">
        <v>1.1260557999232901</v>
      </c>
      <c r="AB314">
        <v>1.0400025941553801</v>
      </c>
      <c r="AC314">
        <v>1.0453333590227201</v>
      </c>
      <c r="AD314">
        <v>1.01899175852205</v>
      </c>
      <c r="AE314">
        <v>1.0533133337626399</v>
      </c>
      <c r="AF314">
        <v>1.0609450438999299</v>
      </c>
      <c r="AG314">
        <v>1.07188004195338</v>
      </c>
      <c r="AH314">
        <v>1.05484606391022</v>
      </c>
      <c r="AI314">
        <v>1.0859597444204401</v>
      </c>
      <c r="AJ314">
        <v>1.06399408875205</v>
      </c>
      <c r="AK314">
        <v>1.0282298057416399</v>
      </c>
      <c r="AL314">
        <v>1.0311311795417</v>
      </c>
      <c r="AM314">
        <v>1.0121145832294201</v>
      </c>
      <c r="AN314">
        <v>1.03063329845608</v>
      </c>
      <c r="AO314">
        <v>0.99522713549044195</v>
      </c>
      <c r="AP314">
        <v>0.98850412134059296</v>
      </c>
      <c r="AQ314">
        <v>1.0983358892869799</v>
      </c>
      <c r="AR314">
        <v>1.0102588778844399</v>
      </c>
      <c r="AS314">
        <v>1.0305873784244499</v>
      </c>
      <c r="AT314">
        <v>1.01913087878081</v>
      </c>
      <c r="AU314">
        <v>1.0388096619348399</v>
      </c>
      <c r="AV314">
        <v>1.0273749122598901</v>
      </c>
      <c r="AW314">
        <v>1.14196895091999</v>
      </c>
      <c r="AX314">
        <v>1.00348957271573</v>
      </c>
      <c r="AY314">
        <v>1.09785385781909</v>
      </c>
      <c r="AZ314">
        <v>0.97869715483082398</v>
      </c>
      <c r="BA314">
        <v>1.0123058633636399</v>
      </c>
      <c r="BB314">
        <v>1.0351573486091901</v>
      </c>
      <c r="BC314">
        <v>1.0374924426727901</v>
      </c>
      <c r="BD314">
        <v>1.03689966858649</v>
      </c>
      <c r="BE314">
        <v>1.05578174076755</v>
      </c>
      <c r="BF314">
        <v>1.04347115512581</v>
      </c>
      <c r="BG314">
        <v>1.0360871949105801</v>
      </c>
      <c r="BH314">
        <v>1.0282474914679101</v>
      </c>
      <c r="BI314">
        <v>1.0131775298838199</v>
      </c>
      <c r="BJ314">
        <v>1.00644455179697</v>
      </c>
      <c r="BK314">
        <v>1.00462569867941</v>
      </c>
      <c r="BL314">
        <v>1.00300177864012</v>
      </c>
      <c r="BM314">
        <v>0.99779555060790703</v>
      </c>
      <c r="BN314">
        <v>0.99795038376433298</v>
      </c>
      <c r="BO314">
        <v>1.0221915108641699</v>
      </c>
      <c r="BP314">
        <v>0.97446655758887102</v>
      </c>
      <c r="BQ314">
        <v>1.1213480810890899</v>
      </c>
      <c r="BR314">
        <v>1.0280993775901699</v>
      </c>
      <c r="BS314">
        <v>1.01761927632784</v>
      </c>
      <c r="BT314">
        <v>1.01701453266693</v>
      </c>
      <c r="BU314">
        <v>1.04641438371934</v>
      </c>
      <c r="BV314">
        <v>1.01195870852539</v>
      </c>
      <c r="BW314">
        <v>1.02882593053613</v>
      </c>
      <c r="BX314">
        <v>1.01936101245963</v>
      </c>
      <c r="BY314">
        <v>1.06474847065208</v>
      </c>
      <c r="BZ314">
        <v>0.98201348783367803</v>
      </c>
      <c r="CA314">
        <v>1.02114656234114</v>
      </c>
      <c r="CB314">
        <v>1.0275359125896499</v>
      </c>
      <c r="CC314">
        <v>1.05074940715735</v>
      </c>
      <c r="CD314">
        <v>0.97726478411610695</v>
      </c>
      <c r="CE314">
        <v>1.01050814846252</v>
      </c>
      <c r="CF314">
        <v>0.985076952126406</v>
      </c>
      <c r="CG314">
        <v>1.0830774513797401</v>
      </c>
      <c r="CH314">
        <v>0.991942504157866</v>
      </c>
      <c r="CI314">
        <v>1.0406933599767401</v>
      </c>
      <c r="CJ314">
        <v>0.98138861133826005</v>
      </c>
      <c r="CK314">
        <v>1.03557089845925</v>
      </c>
      <c r="CL314">
        <v>1.01452903890298</v>
      </c>
      <c r="CM314">
        <v>1.03599338321401</v>
      </c>
      <c r="CN314">
        <v>1.0142323554670301</v>
      </c>
      <c r="CO314">
        <v>1.0377639049676799</v>
      </c>
      <c r="CP314">
        <v>1.0042450499951701</v>
      </c>
      <c r="CQ314">
        <v>1.04227039250978</v>
      </c>
      <c r="CR314">
        <v>1.0217606092565801</v>
      </c>
      <c r="CS314">
        <v>1.0042279236096401</v>
      </c>
      <c r="CT314">
        <v>1.00981180087287</v>
      </c>
      <c r="CU314">
        <v>1.03390238804337</v>
      </c>
      <c r="CV314">
        <v>1.0270443738321799</v>
      </c>
      <c r="CW314">
        <v>1.01791894923306</v>
      </c>
      <c r="CX314">
        <v>1.0446039871902999</v>
      </c>
      <c r="CY314">
        <v>1.00126986764977</v>
      </c>
      <c r="CZ314">
        <v>1.04126152095446</v>
      </c>
      <c r="DA314">
        <v>1.0012127984239501</v>
      </c>
      <c r="DB314">
        <v>1.03806476870027</v>
      </c>
      <c r="DC314">
        <v>1.0566665312474099</v>
      </c>
      <c r="DD314">
        <v>0.97349421987241502</v>
      </c>
      <c r="DE314">
        <v>1.02370399719599</v>
      </c>
      <c r="DF314">
        <v>1.04702222873744</v>
      </c>
      <c r="DG314">
        <v>1.06007042069952</v>
      </c>
      <c r="DH314">
        <v>1.0201520641322199</v>
      </c>
      <c r="DI314">
        <v>1.0151992561516501</v>
      </c>
      <c r="DJ314">
        <v>1.0518066772827701</v>
      </c>
      <c r="DK314">
        <v>1.0188380521959901</v>
      </c>
      <c r="DL314">
        <v>1.06366300008475</v>
      </c>
      <c r="DM314">
        <v>1.0165152886743101</v>
      </c>
      <c r="DN314">
        <v>1.0451631279603499</v>
      </c>
      <c r="DO314">
        <v>0.999299348999522</v>
      </c>
      <c r="DP314">
        <v>1.03651915529665</v>
      </c>
      <c r="DQ314">
        <v>1.0865497805481501</v>
      </c>
      <c r="DR314">
        <v>1.03571939915471</v>
      </c>
      <c r="DS314">
        <v>1.0245862373652499</v>
      </c>
      <c r="DT314">
        <v>1.0271443886749601</v>
      </c>
      <c r="DU314">
        <v>0.99904742741258001</v>
      </c>
      <c r="DV314">
        <v>1.03690498261979</v>
      </c>
      <c r="DW314">
        <v>1.0202340467679301</v>
      </c>
      <c r="DX314">
        <v>1.0497109085240299</v>
      </c>
      <c r="DY314">
        <v>1.04945063765764</v>
      </c>
      <c r="DZ314">
        <v>1.00616565512447</v>
      </c>
      <c r="EA314">
        <v>0.99437443083891897</v>
      </c>
      <c r="EB314">
        <v>1.05333649722647</v>
      </c>
      <c r="EC314">
        <v>1.0108480907138599</v>
      </c>
      <c r="ED314">
        <v>1.0376829880388601</v>
      </c>
      <c r="EE314">
        <v>1.0358872100937</v>
      </c>
      <c r="EF314">
        <v>1.03034418986209</v>
      </c>
      <c r="EG314">
        <v>1.02536640069122</v>
      </c>
      <c r="EH314">
        <v>1.0296295099336601</v>
      </c>
      <c r="EI314">
        <v>1.0018838627423501</v>
      </c>
      <c r="EJ314">
        <v>1.0316293354853801</v>
      </c>
      <c r="EK314">
        <v>1.07070397684462</v>
      </c>
      <c r="EL314">
        <v>1.0320133808913701</v>
      </c>
      <c r="EM314">
        <v>1.03283383948448</v>
      </c>
      <c r="EN314">
        <v>1.0833832631378999</v>
      </c>
      <c r="EO314">
        <v>1.0298591974659701</v>
      </c>
      <c r="EP314">
        <v>1.04605469931662</v>
      </c>
    </row>
    <row r="315" spans="1:146" x14ac:dyDescent="0.45">
      <c r="A315" t="s">
        <v>141</v>
      </c>
      <c r="B315" t="s">
        <v>100</v>
      </c>
      <c r="C315" t="s">
        <v>117</v>
      </c>
      <c r="D315">
        <v>50</v>
      </c>
      <c r="E315" s="1" cm="1">
        <f t="array" ref="E315">SUMPRODUCT($G315:$EP315,$G$2:$EP$2)/SUMPRODUCT(--($G315:$EP315&lt;&gt;""),$G$2:$EP$2)</f>
        <v>1.1430197539313696</v>
      </c>
      <c r="F315" s="1" cm="1">
        <f t="array" ref="F315">SUMPRODUCT($G315:$EP315,$F$2:$EO$2)/SUMPRODUCT(--($G315:$EP315&lt;&gt;""),$F$2:$EO$2)</f>
        <v>1.1465440210241873</v>
      </c>
      <c r="G315">
        <v>1.1895183668531</v>
      </c>
      <c r="H315">
        <v>1.1910035453663399</v>
      </c>
      <c r="I315">
        <v>1.1301984692440901</v>
      </c>
      <c r="J315">
        <v>1.1329343343813101</v>
      </c>
      <c r="K315">
        <v>1.1341562437872099</v>
      </c>
      <c r="L315">
        <v>1.1378058625185099</v>
      </c>
      <c r="M315">
        <v>1.1464125050081799</v>
      </c>
      <c r="N315">
        <v>1.15976707945292</v>
      </c>
      <c r="O315">
        <v>1.12733811810694</v>
      </c>
      <c r="P315">
        <v>1.15845051379123</v>
      </c>
      <c r="Q315">
        <v>1.1375265734761699</v>
      </c>
      <c r="R315">
        <v>1.1469505134978</v>
      </c>
      <c r="S315">
        <v>1.12931232111308</v>
      </c>
      <c r="T315">
        <v>1.1924920559632199</v>
      </c>
      <c r="U315">
        <v>1.1076026893889599</v>
      </c>
      <c r="V315">
        <v>1.1777284770046801</v>
      </c>
      <c r="W315">
        <v>1.15678933386821</v>
      </c>
      <c r="X315">
        <v>1.1767927894422701</v>
      </c>
      <c r="Y315">
        <v>1.1034416154638</v>
      </c>
      <c r="Z315">
        <v>1.1269072056148</v>
      </c>
      <c r="AA315">
        <v>1.22462234954628</v>
      </c>
      <c r="AB315">
        <v>1.1797748335959199</v>
      </c>
      <c r="AC315">
        <v>1.1539864462186</v>
      </c>
      <c r="AD315">
        <v>1.15702995796621</v>
      </c>
      <c r="AE315">
        <v>1.1498190246437701</v>
      </c>
      <c r="AF315">
        <v>1.2003133610280301</v>
      </c>
      <c r="AG315">
        <v>1.1607753768028</v>
      </c>
      <c r="AH315">
        <v>1.1962323119857501</v>
      </c>
      <c r="AI315">
        <v>1.17587984503098</v>
      </c>
      <c r="AJ315">
        <v>1.21065175249277</v>
      </c>
      <c r="AK315">
        <v>1.1460365949390301</v>
      </c>
      <c r="AL315">
        <v>1.19415774025979</v>
      </c>
      <c r="AM315">
        <v>1.10960668327582</v>
      </c>
      <c r="AN315">
        <v>1.1558999126226399</v>
      </c>
      <c r="AO315">
        <v>1.0885616856511799</v>
      </c>
      <c r="AP315">
        <v>1.12264338493014</v>
      </c>
      <c r="AQ315">
        <v>1.19584329928206</v>
      </c>
      <c r="AR315">
        <v>1.14396481930899</v>
      </c>
      <c r="AS315">
        <v>1.13278034788971</v>
      </c>
      <c r="AT315">
        <v>1.1430145878646001</v>
      </c>
      <c r="AU315">
        <v>1.14983879325173</v>
      </c>
      <c r="AV315">
        <v>1.1538458744256099</v>
      </c>
      <c r="AW315">
        <v>1.24457393855767</v>
      </c>
      <c r="AX315">
        <v>1.1331535495993399</v>
      </c>
      <c r="AY315">
        <v>1.1754655315732001</v>
      </c>
      <c r="AZ315">
        <v>1.09903582426533</v>
      </c>
      <c r="BA315">
        <v>1.13559746526815</v>
      </c>
      <c r="BB315">
        <v>1.17741613026462</v>
      </c>
      <c r="BC315">
        <v>1.14816719748754</v>
      </c>
      <c r="BD315">
        <v>1.17486763226889</v>
      </c>
      <c r="BE315">
        <v>1.1671621539158299</v>
      </c>
      <c r="BF315">
        <v>1.1805124759203001</v>
      </c>
      <c r="BG315">
        <v>1.1484073727772901</v>
      </c>
      <c r="BH315">
        <v>1.1652310980146201</v>
      </c>
      <c r="BI315">
        <v>1.1104406015734201</v>
      </c>
      <c r="BJ315">
        <v>1.1305711672105201</v>
      </c>
      <c r="BK315">
        <v>1.1008993372292599</v>
      </c>
      <c r="BL315">
        <v>1.13479737436351</v>
      </c>
      <c r="BM315">
        <v>1.10297489720607</v>
      </c>
      <c r="BN315">
        <v>1.1256357158474299</v>
      </c>
      <c r="BO315">
        <v>1.1274909393553501</v>
      </c>
      <c r="BP315">
        <v>1.0967450241282299</v>
      </c>
      <c r="BQ315">
        <v>1.2328847136730801</v>
      </c>
      <c r="BR315">
        <v>1.1718050021203099</v>
      </c>
      <c r="BS315">
        <v>1.1311794717051999</v>
      </c>
      <c r="BT315">
        <v>1.14124325227674</v>
      </c>
      <c r="BU315">
        <v>1.1537699250747999</v>
      </c>
      <c r="BV315">
        <v>1.1396839603738</v>
      </c>
      <c r="BW315">
        <v>1.1421751980681001</v>
      </c>
      <c r="BX315">
        <v>1.1537413976901501</v>
      </c>
      <c r="BY315">
        <v>1.1510138657992199</v>
      </c>
      <c r="BZ315">
        <v>1.1059562266234899</v>
      </c>
      <c r="CA315">
        <v>1.12746501401754</v>
      </c>
      <c r="CB315">
        <v>1.1614634902634899</v>
      </c>
      <c r="CC315">
        <v>1.14119923162157</v>
      </c>
      <c r="CD315">
        <v>1.1029909409704099</v>
      </c>
      <c r="CE315">
        <v>1.11571570904475</v>
      </c>
      <c r="CF315">
        <v>1.11652906460019</v>
      </c>
      <c r="CG315">
        <v>1.2058842472368301</v>
      </c>
      <c r="CH315">
        <v>1.1351332412655999</v>
      </c>
      <c r="CI315">
        <v>1.1603507331879801</v>
      </c>
      <c r="CJ315">
        <v>1.1217153786760901</v>
      </c>
      <c r="CK315">
        <v>1.1465178061078201</v>
      </c>
      <c r="CL315">
        <v>1.15560635362395</v>
      </c>
      <c r="CM315">
        <v>1.1416014361154501</v>
      </c>
      <c r="CN315">
        <v>1.16387692904053</v>
      </c>
      <c r="CO315">
        <v>1.1360258260471101</v>
      </c>
      <c r="CP315">
        <v>1.1167530748586101</v>
      </c>
      <c r="CQ315">
        <v>1.13939497458473</v>
      </c>
      <c r="CR315">
        <v>1.13265521600292</v>
      </c>
      <c r="CS315">
        <v>1.10558076363709</v>
      </c>
      <c r="CT315">
        <v>1.1370724882688601</v>
      </c>
      <c r="CU315">
        <v>1.1401877600232</v>
      </c>
      <c r="CV315">
        <v>1.1596388161964</v>
      </c>
      <c r="CW315">
        <v>1.12925029923494</v>
      </c>
      <c r="CX315">
        <v>1.1712279844178699</v>
      </c>
      <c r="CY315">
        <v>1.1080739377390501</v>
      </c>
      <c r="CZ315">
        <v>1.1591254543119001</v>
      </c>
      <c r="DA315">
        <v>1.1125599419268699</v>
      </c>
      <c r="DB315">
        <v>1.1550194806983001</v>
      </c>
      <c r="DC315">
        <v>1.1624416916954201</v>
      </c>
      <c r="DD315">
        <v>1.10378584629681</v>
      </c>
      <c r="DE315">
        <v>1.12564531809877</v>
      </c>
      <c r="DF315">
        <v>1.1580121398246399</v>
      </c>
      <c r="DG315">
        <v>1.1514724647354</v>
      </c>
      <c r="DH315">
        <v>1.1520933831295901</v>
      </c>
      <c r="DI315">
        <v>1.11700430287097</v>
      </c>
      <c r="DJ315">
        <v>1.1565801280074399</v>
      </c>
      <c r="DK315">
        <v>1.1248381929789499</v>
      </c>
      <c r="DL315">
        <v>1.180807835577</v>
      </c>
      <c r="DM315">
        <v>1.1221728296848901</v>
      </c>
      <c r="DN315">
        <v>1.1577799647043701</v>
      </c>
      <c r="DO315">
        <v>1.10579511345993</v>
      </c>
      <c r="DP315">
        <v>1.15701103156325</v>
      </c>
      <c r="DQ315">
        <v>1.1924136214591501</v>
      </c>
      <c r="DR315">
        <v>1.1515490010663001</v>
      </c>
      <c r="DS315">
        <v>1.1247575991404899</v>
      </c>
      <c r="DT315">
        <v>1.1319441641760399</v>
      </c>
      <c r="DU315">
        <v>1.1021386972399001</v>
      </c>
      <c r="DV315">
        <v>1.1571637131439301</v>
      </c>
      <c r="DW315">
        <v>1.1270602846740101</v>
      </c>
      <c r="DX315">
        <v>1.1692160960032401</v>
      </c>
      <c r="DY315">
        <v>1.16295096678112</v>
      </c>
      <c r="DZ315">
        <v>1.1295152774818999</v>
      </c>
      <c r="EA315">
        <v>1.10853112357267</v>
      </c>
      <c r="EB315">
        <v>1.1656191613015701</v>
      </c>
      <c r="EC315">
        <v>1.1118145107806101</v>
      </c>
      <c r="ED315">
        <v>1.16919817483688</v>
      </c>
      <c r="EE315">
        <v>1.1413264296283201</v>
      </c>
      <c r="EF315">
        <v>1.15893897994696</v>
      </c>
      <c r="EG315">
        <v>1.1407780515299599</v>
      </c>
      <c r="EH315">
        <v>1.1543238937256599</v>
      </c>
      <c r="EI315">
        <v>1.1197075398762599</v>
      </c>
      <c r="EJ315">
        <v>1.15037822750209</v>
      </c>
      <c r="EK315">
        <v>1.17130342010269</v>
      </c>
      <c r="EL315">
        <v>1.17139364884784</v>
      </c>
      <c r="EM315">
        <v>1.1307731826040599</v>
      </c>
      <c r="EN315">
        <v>1.18163062909595</v>
      </c>
      <c r="EO315">
        <v>1.1211901716014201</v>
      </c>
      <c r="EP315">
        <v>1.1626631614184399</v>
      </c>
    </row>
    <row r="316" spans="1:146" x14ac:dyDescent="0.45">
      <c r="A316" t="s">
        <v>141</v>
      </c>
      <c r="B316" t="s">
        <v>118</v>
      </c>
      <c r="C316" t="s">
        <v>117</v>
      </c>
      <c r="D316">
        <v>50</v>
      </c>
      <c r="E316" s="1" cm="1">
        <f t="array" ref="E316">SUMPRODUCT($G316:$EP316,$G$2:$EP$2)/SUMPRODUCT(--($G316:$EP316&lt;&gt;""),$G$2:$EP$2)</f>
        <v>1.2844255700605127</v>
      </c>
      <c r="F316" s="1" cm="1">
        <f t="array" ref="F316">SUMPRODUCT($G316:$EP316,$F$2:$EO$2)/SUMPRODUCT(--($G316:$EP316&lt;&gt;""),$F$2:$EO$2)</f>
        <v>1.3010276824866478</v>
      </c>
      <c r="G316">
        <v>1.30611428600235</v>
      </c>
      <c r="H316">
        <v>1.30321701047734</v>
      </c>
      <c r="I316">
        <v>1.2554575830260799</v>
      </c>
      <c r="J316">
        <v>1.26541754663553</v>
      </c>
      <c r="K316">
        <v>1.26089700598781</v>
      </c>
      <c r="L316">
        <v>1.2709168972217999</v>
      </c>
      <c r="M316">
        <v>1.2546955592565601</v>
      </c>
      <c r="N316">
        <v>1.2845849588696101</v>
      </c>
      <c r="O316">
        <v>1.10255012973143</v>
      </c>
      <c r="P316">
        <v>1.12813747253048</v>
      </c>
      <c r="Q316">
        <v>1.36270978284285</v>
      </c>
      <c r="R316">
        <v>1.4167998350986899</v>
      </c>
      <c r="S316">
        <v>1.2856556867120701</v>
      </c>
      <c r="T316">
        <v>1.36712383489624</v>
      </c>
      <c r="U316">
        <v>1.2630174052271701</v>
      </c>
      <c r="V316">
        <v>1.3536490085492301</v>
      </c>
      <c r="W316">
        <v>1.1210023008272001</v>
      </c>
      <c r="X316">
        <v>1.13008282607246</v>
      </c>
      <c r="Y316">
        <v>1.3345343355088799</v>
      </c>
      <c r="Z316">
        <v>1.39610827836921</v>
      </c>
      <c r="AA316">
        <v>1.3749257826954999</v>
      </c>
      <c r="AB316">
        <v>1.30181660443461</v>
      </c>
      <c r="AC316">
        <v>1.2806884718028</v>
      </c>
      <c r="AD316">
        <v>1.2933501793464901</v>
      </c>
      <c r="AE316">
        <v>1.27925043303699</v>
      </c>
      <c r="AF316">
        <v>1.3305953541259601</v>
      </c>
      <c r="AG316">
        <v>1.3703507523499701</v>
      </c>
      <c r="AH316">
        <v>1.4577780325601299</v>
      </c>
      <c r="AI316">
        <v>1.1548342587217399</v>
      </c>
      <c r="AJ316">
        <v>1.1722570985640399</v>
      </c>
      <c r="AK316">
        <v>1.2866868363147499</v>
      </c>
      <c r="AL316">
        <v>1.4231647911207801</v>
      </c>
      <c r="AM316">
        <v>1.0937657968742001</v>
      </c>
      <c r="AN316">
        <v>1.11920778583192</v>
      </c>
      <c r="AO316">
        <v>1.1858062765478601</v>
      </c>
      <c r="AP316">
        <v>1.2382703584560699</v>
      </c>
      <c r="AQ316">
        <v>1.4907714179509599</v>
      </c>
      <c r="AR316">
        <v>1.41798020952332</v>
      </c>
      <c r="AS316">
        <v>1.2552928339906899</v>
      </c>
      <c r="AT316">
        <v>1.28660795123876</v>
      </c>
      <c r="AU316">
        <v>1.3085358059749801</v>
      </c>
      <c r="AV316">
        <v>1.32412639703077</v>
      </c>
      <c r="AW316">
        <v>1.3867252631657101</v>
      </c>
      <c r="AX316">
        <v>1.26251480877577</v>
      </c>
      <c r="AY316">
        <v>1.32391759041555</v>
      </c>
      <c r="AZ316">
        <v>1.21685396844242</v>
      </c>
      <c r="BA316">
        <v>1.23322229483809</v>
      </c>
      <c r="BB316">
        <v>1.2991187402442801</v>
      </c>
      <c r="BC316">
        <v>1.2627547916106101</v>
      </c>
      <c r="BD316">
        <v>1.3080894016139599</v>
      </c>
      <c r="BE316">
        <v>1.4008631601624699</v>
      </c>
      <c r="BF316">
        <v>1.46297769539308</v>
      </c>
      <c r="BG316">
        <v>1.36166957663854</v>
      </c>
      <c r="BH316">
        <v>1.44043364122392</v>
      </c>
      <c r="BI316">
        <v>1.32065994524037</v>
      </c>
      <c r="BJ316">
        <v>1.3854484123507</v>
      </c>
      <c r="BK316">
        <v>1.3177163998310799</v>
      </c>
      <c r="BL316">
        <v>1.39706259707095</v>
      </c>
      <c r="BM316">
        <v>1.23851283443591</v>
      </c>
      <c r="BN316">
        <v>1.27161473329199</v>
      </c>
      <c r="BO316">
        <v>1.2333625291466099</v>
      </c>
      <c r="BP316">
        <v>1.2133340873082199</v>
      </c>
      <c r="BQ316">
        <v>1.3805743151066201</v>
      </c>
      <c r="BR316">
        <v>1.2906790198534299</v>
      </c>
      <c r="BS316">
        <v>1.2540348413415401</v>
      </c>
      <c r="BT316">
        <v>1.2827740583748299</v>
      </c>
      <c r="BU316">
        <v>1.3858518087734699</v>
      </c>
      <c r="BV316">
        <v>1.3901918386336001</v>
      </c>
      <c r="BW316">
        <v>1.3761489769864099</v>
      </c>
      <c r="BX316">
        <v>1.4176449164446301</v>
      </c>
      <c r="BY316">
        <v>1.1282755589800499</v>
      </c>
      <c r="BZ316">
        <v>1.0641609609210001</v>
      </c>
      <c r="CA316">
        <v>1.35363240113195</v>
      </c>
      <c r="CB316">
        <v>1.41577840454795</v>
      </c>
      <c r="CC316">
        <v>1.26838484026801</v>
      </c>
      <c r="CD316">
        <v>1.22461762393583</v>
      </c>
      <c r="CE316">
        <v>1.2140955842821599</v>
      </c>
      <c r="CF316">
        <v>1.2503253714515301</v>
      </c>
      <c r="CG316">
        <v>1.3423999594417999</v>
      </c>
      <c r="CH316">
        <v>1.2326360401719101</v>
      </c>
      <c r="CI316">
        <v>1.2686159816376299</v>
      </c>
      <c r="CJ316">
        <v>1.2312196738266299</v>
      </c>
      <c r="CK316">
        <v>1.35895245191227</v>
      </c>
      <c r="CL316">
        <v>1.4059210033729399</v>
      </c>
      <c r="CM316">
        <v>1.3610646768838599</v>
      </c>
      <c r="CN316">
        <v>1.4277211296141199</v>
      </c>
      <c r="CO316">
        <v>1.26265290214188</v>
      </c>
      <c r="CP316">
        <v>1.23086804546089</v>
      </c>
      <c r="CQ316">
        <v>1.27477042029508</v>
      </c>
      <c r="CR316">
        <v>1.2714674597079001</v>
      </c>
      <c r="CS316">
        <v>1.23016418146988</v>
      </c>
      <c r="CT316">
        <v>1.2758174642248099</v>
      </c>
      <c r="CU316">
        <v>1.27411592977132</v>
      </c>
      <c r="CV316">
        <v>1.3143780703011101</v>
      </c>
      <c r="CW316">
        <v>1.2528356249450801</v>
      </c>
      <c r="CX316">
        <v>1.3313167740663501</v>
      </c>
      <c r="CY316">
        <v>1.2678209195763199</v>
      </c>
      <c r="CZ316">
        <v>1.3303510866786701</v>
      </c>
      <c r="DA316">
        <v>1.24223643924452</v>
      </c>
      <c r="DB316">
        <v>1.3148058632436199</v>
      </c>
      <c r="DC316">
        <v>1.3057730815508499</v>
      </c>
      <c r="DD316">
        <v>1.22783354476722</v>
      </c>
      <c r="DE316">
        <v>1.24891726698133</v>
      </c>
      <c r="DF316">
        <v>1.2953227393372</v>
      </c>
      <c r="DG316">
        <v>1.26062355003926</v>
      </c>
      <c r="DH316">
        <v>1.2577012689492799</v>
      </c>
      <c r="DI316">
        <v>1.2446758816136501</v>
      </c>
      <c r="DJ316">
        <v>1.3169198595795</v>
      </c>
      <c r="DK316">
        <v>1.2603761347034199</v>
      </c>
      <c r="DL316">
        <v>1.34809639897314</v>
      </c>
      <c r="DM316">
        <v>1.24800515718439</v>
      </c>
      <c r="DN316">
        <v>1.3055793145699599</v>
      </c>
      <c r="DO316">
        <v>1.2457746642353</v>
      </c>
      <c r="DP316">
        <v>1.30933296098328</v>
      </c>
      <c r="DQ316">
        <v>1.1681378019307</v>
      </c>
      <c r="DR316">
        <v>1.1202523115504099</v>
      </c>
      <c r="DS316">
        <v>1.23977849076892</v>
      </c>
      <c r="DT316">
        <v>1.2715666399390999</v>
      </c>
      <c r="DU316">
        <v>1.3746077590600201</v>
      </c>
      <c r="DV316">
        <v>1.4534577875291199</v>
      </c>
      <c r="DW316">
        <v>1.36224876506102</v>
      </c>
      <c r="DX316">
        <v>1.44927056228552</v>
      </c>
      <c r="DY316">
        <v>1.12162445480728</v>
      </c>
      <c r="DZ316">
        <v>1.09356276156514</v>
      </c>
      <c r="EA316">
        <v>1.0844964856989301</v>
      </c>
      <c r="EB316">
        <v>1.1392321423517699</v>
      </c>
      <c r="EC316">
        <v>1.2566318664426801</v>
      </c>
      <c r="ED316">
        <v>1.3249789291488701</v>
      </c>
      <c r="EE316">
        <v>1.25136811733558</v>
      </c>
      <c r="EF316">
        <v>1.2809087165681401</v>
      </c>
      <c r="EG316">
        <v>1.3855327495288701</v>
      </c>
      <c r="EH316">
        <v>1.4452849436143</v>
      </c>
      <c r="EI316">
        <v>1.3732951356168599</v>
      </c>
      <c r="EJ316">
        <v>1.4511377191875801</v>
      </c>
      <c r="EK316">
        <v>1.4021093179997</v>
      </c>
      <c r="EL316">
        <v>1.44541486542227</v>
      </c>
      <c r="EM316">
        <v>1.30071008014223</v>
      </c>
      <c r="EN316">
        <v>1.36509174846343</v>
      </c>
      <c r="EO316">
        <v>1.25652537357024</v>
      </c>
      <c r="EP316">
        <v>1.31544755164737</v>
      </c>
    </row>
    <row r="317" spans="1:146" x14ac:dyDescent="0.45">
      <c r="A317" t="s">
        <v>141</v>
      </c>
      <c r="B317" t="s">
        <v>118</v>
      </c>
      <c r="C317" t="s">
        <v>101</v>
      </c>
      <c r="D317">
        <v>50</v>
      </c>
      <c r="E317" s="1" cm="1">
        <f t="array" ref="E317">SUMPRODUCT($G317:$EP317,$G$2:$EP$2)/SUMPRODUCT(--($G317:$EP317&lt;&gt;""),$G$2:$EP$2)</f>
        <v>1.2742362578364022</v>
      </c>
      <c r="F317" s="1" cm="1">
        <f t="array" ref="F317">SUMPRODUCT($G317:$EP317,$F$2:$EO$2)/SUMPRODUCT(--($G317:$EP317&lt;&gt;""),$F$2:$EO$2)</f>
        <v>1.2579543426451538</v>
      </c>
      <c r="G317">
        <v>1.2917237940139601</v>
      </c>
      <c r="H317">
        <v>1.2301984064646201</v>
      </c>
      <c r="I317">
        <v>1.22905389777209</v>
      </c>
      <c r="J317">
        <v>1.2021299976792901</v>
      </c>
      <c r="K317">
        <v>1.2312220204345601</v>
      </c>
      <c r="L317">
        <v>1.2117849375451999</v>
      </c>
      <c r="M317">
        <v>1.2245134203132899</v>
      </c>
      <c r="N317">
        <v>1.22839721442717</v>
      </c>
      <c r="O317">
        <v>1.01445046415784</v>
      </c>
      <c r="P317">
        <v>1.0183900295061901</v>
      </c>
      <c r="Q317">
        <v>1.4139720302276899</v>
      </c>
      <c r="R317">
        <v>1.41956468912998</v>
      </c>
      <c r="S317">
        <v>1.2366273511905199</v>
      </c>
      <c r="T317">
        <v>1.3069177751172301</v>
      </c>
      <c r="U317">
        <v>1.23706977594142</v>
      </c>
      <c r="V317">
        <v>1.3202764992159299</v>
      </c>
      <c r="W317">
        <v>1.0237913618764001</v>
      </c>
      <c r="X317">
        <v>1.02045862150448</v>
      </c>
      <c r="Y317">
        <v>1.3742530311850101</v>
      </c>
      <c r="Z317">
        <v>1.4009842764018501</v>
      </c>
      <c r="AA317">
        <v>1.3445011872300201</v>
      </c>
      <c r="AB317">
        <v>1.2326463234916201</v>
      </c>
      <c r="AC317">
        <v>1.25861135896346</v>
      </c>
      <c r="AD317">
        <v>1.23451480694203</v>
      </c>
      <c r="AE317">
        <v>1.2395616255647</v>
      </c>
      <c r="AF317">
        <v>1.2669176709330401</v>
      </c>
      <c r="AG317">
        <v>1.4390754708787801</v>
      </c>
      <c r="AH317">
        <v>1.44646402649523</v>
      </c>
      <c r="AI317">
        <v>1.0639040279254799</v>
      </c>
      <c r="AJ317">
        <v>1.0460419166383299</v>
      </c>
      <c r="AK317">
        <v>1.3599723903577501</v>
      </c>
      <c r="AL317">
        <v>1.38185587667001</v>
      </c>
      <c r="AM317">
        <v>0.99705985038818301</v>
      </c>
      <c r="AN317">
        <v>1.0160613652704999</v>
      </c>
      <c r="AO317">
        <v>1.1496735522947601</v>
      </c>
      <c r="AP317">
        <v>1.1728835951199901</v>
      </c>
      <c r="AQ317">
        <v>1.5512226248606</v>
      </c>
      <c r="AR317">
        <v>1.42210737729962</v>
      </c>
      <c r="AS317">
        <v>1.2232770621579201</v>
      </c>
      <c r="AT317">
        <v>1.237721633796</v>
      </c>
      <c r="AU317">
        <v>1.27933513033612</v>
      </c>
      <c r="AV317">
        <v>1.27150216398879</v>
      </c>
      <c r="AW317">
        <v>1.3894624838423999</v>
      </c>
      <c r="AX317">
        <v>1.1973438378854599</v>
      </c>
      <c r="AY317">
        <v>1.4004089259963</v>
      </c>
      <c r="AZ317">
        <v>1.1819492491916901</v>
      </c>
      <c r="BA317">
        <v>1.1884794741247899</v>
      </c>
      <c r="BB317">
        <v>1.22324985568615</v>
      </c>
      <c r="BC317">
        <v>1.22958851498399</v>
      </c>
      <c r="BD317">
        <v>1.2394648207021099</v>
      </c>
      <c r="BE317">
        <v>1.4355287587658001</v>
      </c>
      <c r="BF317">
        <v>1.4526384420030001</v>
      </c>
      <c r="BG317">
        <v>1.41816016627708</v>
      </c>
      <c r="BH317">
        <v>1.4388267249373301</v>
      </c>
      <c r="BI317">
        <v>1.36782831471179</v>
      </c>
      <c r="BJ317">
        <v>1.3846193045383</v>
      </c>
      <c r="BK317">
        <v>1.3587614227127001</v>
      </c>
      <c r="BL317">
        <v>1.40421869796326</v>
      </c>
      <c r="BM317">
        <v>1.20166505801263</v>
      </c>
      <c r="BN317">
        <v>1.2194712161710499</v>
      </c>
      <c r="BO317">
        <v>1.2186926945426</v>
      </c>
      <c r="BP317">
        <v>1.1543888898900401</v>
      </c>
      <c r="BQ317">
        <v>1.3154903052575899</v>
      </c>
      <c r="BR317">
        <v>1.2220433830328199</v>
      </c>
      <c r="BS317">
        <v>1.218628646135</v>
      </c>
      <c r="BT317">
        <v>1.2222947462457101</v>
      </c>
      <c r="BU317">
        <v>1.4244414381244299</v>
      </c>
      <c r="BV317">
        <v>1.3894565704248401</v>
      </c>
      <c r="BW317">
        <v>1.4163657021282301</v>
      </c>
      <c r="BX317">
        <v>1.4124150760586001</v>
      </c>
      <c r="BY317">
        <v>1.051423305688</v>
      </c>
      <c r="BZ317">
        <v>0.96689913787859405</v>
      </c>
      <c r="CA317">
        <v>1.39113482531671</v>
      </c>
      <c r="CB317">
        <v>1.4276566070457399</v>
      </c>
      <c r="CC317">
        <v>1.26802030177832</v>
      </c>
      <c r="CD317">
        <v>1.18900538173325</v>
      </c>
      <c r="CE317">
        <v>1.2051665030797001</v>
      </c>
      <c r="CF317">
        <v>1.1905975201424299</v>
      </c>
      <c r="CG317">
        <v>1.3042925600134601</v>
      </c>
      <c r="CH317">
        <v>1.16883843722581</v>
      </c>
      <c r="CI317">
        <v>1.2442468438126399</v>
      </c>
      <c r="CJ317">
        <v>1.1607403909660301</v>
      </c>
      <c r="CK317">
        <v>1.40556841486286</v>
      </c>
      <c r="CL317">
        <v>1.4109798244316401</v>
      </c>
      <c r="CM317">
        <v>1.42278615599909</v>
      </c>
      <c r="CN317">
        <v>1.42224508734124</v>
      </c>
      <c r="CO317">
        <v>1.2187196241636</v>
      </c>
      <c r="CP317">
        <v>1.1843073655354199</v>
      </c>
      <c r="CQ317">
        <v>1.2481340464308901</v>
      </c>
      <c r="CR317">
        <v>1.23626260599604</v>
      </c>
      <c r="CS317">
        <v>1.2006131580978301</v>
      </c>
      <c r="CT317">
        <v>1.22729560525857</v>
      </c>
      <c r="CU317">
        <v>1.24731091628524</v>
      </c>
      <c r="CV317">
        <v>1.2546803310855299</v>
      </c>
      <c r="CW317">
        <v>1.2129693829052901</v>
      </c>
      <c r="CX317">
        <v>1.2888458650197401</v>
      </c>
      <c r="CY317">
        <v>1.22235113250256</v>
      </c>
      <c r="CZ317">
        <v>1.2855522588332</v>
      </c>
      <c r="DA317">
        <v>1.21457798616426</v>
      </c>
      <c r="DB317">
        <v>1.2633503605910901</v>
      </c>
      <c r="DC317">
        <v>1.2904110471643</v>
      </c>
      <c r="DD317">
        <v>1.1682202323349999</v>
      </c>
      <c r="DE317">
        <v>1.21090183266729</v>
      </c>
      <c r="DF317">
        <v>1.25377045399262</v>
      </c>
      <c r="DG317">
        <v>1.2138863294779001</v>
      </c>
      <c r="DH317">
        <v>1.1993756788856</v>
      </c>
      <c r="DI317">
        <v>1.20427084792154</v>
      </c>
      <c r="DJ317">
        <v>1.2740657109286899</v>
      </c>
      <c r="DK317">
        <v>1.22946679174322</v>
      </c>
      <c r="DL317">
        <v>1.29421712466617</v>
      </c>
      <c r="DM317">
        <v>1.2166109571880499</v>
      </c>
      <c r="DN317">
        <v>1.2621154971562301</v>
      </c>
      <c r="DO317">
        <v>1.20294705826712</v>
      </c>
      <c r="DP317">
        <v>1.26358336801016</v>
      </c>
      <c r="DQ317">
        <v>1.0834292214373999</v>
      </c>
      <c r="DR317">
        <v>1.0250133792352301</v>
      </c>
      <c r="DS317">
        <v>1.21504559950781</v>
      </c>
      <c r="DT317">
        <v>1.2214270252205901</v>
      </c>
      <c r="DU317">
        <v>1.41454426154316</v>
      </c>
      <c r="DV317">
        <v>1.4702229903802499</v>
      </c>
      <c r="DW317">
        <v>1.3910195189411501</v>
      </c>
      <c r="DX317">
        <v>1.4662351467765999</v>
      </c>
      <c r="DY317">
        <v>1.0483524078097299</v>
      </c>
      <c r="DZ317">
        <v>0.99509365892408896</v>
      </c>
      <c r="EA317">
        <v>0.99699387612517498</v>
      </c>
      <c r="EB317">
        <v>1.0543915569994999</v>
      </c>
      <c r="EC317">
        <v>1.21663308255029</v>
      </c>
      <c r="ED317">
        <v>1.2752576575246199</v>
      </c>
      <c r="EE317">
        <v>1.2172826024327701</v>
      </c>
      <c r="EF317">
        <v>1.22124207933479</v>
      </c>
      <c r="EG317">
        <v>1.4165408429916899</v>
      </c>
      <c r="EH317">
        <v>1.4536483262039399</v>
      </c>
      <c r="EI317">
        <v>1.3988593340522499</v>
      </c>
      <c r="EJ317">
        <v>1.45825696792324</v>
      </c>
      <c r="EK317">
        <v>1.4741977117326599</v>
      </c>
      <c r="EL317">
        <v>1.4389611999257701</v>
      </c>
      <c r="EM317">
        <v>1.2473181331343901</v>
      </c>
      <c r="EN317">
        <v>1.3137391647429</v>
      </c>
      <c r="EO317">
        <v>1.23171275976219</v>
      </c>
      <c r="EP317">
        <v>1.2708075577955</v>
      </c>
    </row>
    <row r="318" spans="1:146" x14ac:dyDescent="0.45">
      <c r="A318" t="s">
        <v>151</v>
      </c>
      <c r="B318" t="s">
        <v>146</v>
      </c>
      <c r="C318" t="s">
        <v>117</v>
      </c>
      <c r="D318">
        <v>35</v>
      </c>
      <c r="E318" s="1" cm="1">
        <f t="array" ref="E318">SUMPRODUCT($G318:$EP318,$G$2:$EP$2)/SUMPRODUCT(--($G318:$EP318&lt;&gt;""),$G$2:$EP$2)</f>
        <v>1.2989190438559997</v>
      </c>
      <c r="F318" s="1" cm="1">
        <f t="array" ref="F318">SUMPRODUCT($G318:$EP318,$F$2:$EO$2)/SUMPRODUCT(--($G318:$EP318&lt;&gt;""),$F$2:$EO$2)</f>
        <v>1.3136874069552513</v>
      </c>
      <c r="G318">
        <v>1.08394303662367</v>
      </c>
      <c r="H318">
        <v>1.1121981382961099</v>
      </c>
      <c r="I318">
        <v>1.2468296736181399</v>
      </c>
      <c r="J318">
        <v>1.30397729530994</v>
      </c>
      <c r="K318">
        <v>1.2549164047522401</v>
      </c>
      <c r="L318">
        <v>1.3085930096471401</v>
      </c>
      <c r="M318">
        <v>1.0529906637573601</v>
      </c>
      <c r="N318">
        <v>1.0801056697182201</v>
      </c>
      <c r="O318">
        <v>1.1372232082343501</v>
      </c>
      <c r="P318">
        <v>1.1510565923420799</v>
      </c>
      <c r="Q318">
        <v>1.3799348932186</v>
      </c>
      <c r="R318">
        <v>1.4829079334833799</v>
      </c>
      <c r="S318">
        <v>1.35942743911263</v>
      </c>
      <c r="T318">
        <v>1.4437520171443401</v>
      </c>
      <c r="U318">
        <v>1.35095252766014</v>
      </c>
      <c r="V318">
        <v>1.44548279169737</v>
      </c>
      <c r="W318">
        <v>1.48323177428899</v>
      </c>
      <c r="X318">
        <v>1.54110337211027</v>
      </c>
      <c r="Y318">
        <v>1.39438659116719</v>
      </c>
      <c r="Z318">
        <v>1.46164614237857</v>
      </c>
      <c r="AA318">
        <v>1.40708217884816</v>
      </c>
      <c r="AB318">
        <v>1.35889668506886</v>
      </c>
      <c r="AC318">
        <v>1.31029345215844</v>
      </c>
      <c r="AD318">
        <v>1.3266925282939599</v>
      </c>
      <c r="AE318">
        <v>1.27210626415453</v>
      </c>
      <c r="AF318">
        <v>1.3181284399348201</v>
      </c>
      <c r="AG318">
        <v>1.4179674580972399</v>
      </c>
      <c r="AH318">
        <v>1.4962402120659499</v>
      </c>
      <c r="AI318">
        <v>1.4276115035422901</v>
      </c>
      <c r="AJ318">
        <v>1.50183919170644</v>
      </c>
      <c r="AK318">
        <v>1.2184602000940701</v>
      </c>
      <c r="AL318">
        <v>1.26801353326421</v>
      </c>
      <c r="AM318">
        <v>1.60951466880046</v>
      </c>
      <c r="AN318">
        <v>1.5447955205423001</v>
      </c>
      <c r="AO318">
        <v>1.2272579636077099</v>
      </c>
      <c r="AP318">
        <v>1.2503640548500301</v>
      </c>
      <c r="AQ318">
        <v>1.15022594889779</v>
      </c>
      <c r="AR318">
        <v>1.0952257834743899</v>
      </c>
      <c r="AS318">
        <v>1.2670016973679099</v>
      </c>
      <c r="AT318">
        <v>1.2990671014020501</v>
      </c>
      <c r="AU318">
        <v>1.34787781663092</v>
      </c>
      <c r="AV318">
        <v>1.38603709603494</v>
      </c>
      <c r="AW318">
        <v>1.24482585331986</v>
      </c>
      <c r="AX318">
        <v>1.28759684462827</v>
      </c>
      <c r="AY318">
        <v>1.2685339134912299</v>
      </c>
      <c r="AZ318">
        <v>1.22009660442602</v>
      </c>
      <c r="BA318">
        <v>1.28047379573848</v>
      </c>
      <c r="BB318">
        <v>1.36273291777392</v>
      </c>
      <c r="BC318">
        <v>1.2701669506389599</v>
      </c>
      <c r="BD318">
        <v>1.36786851070271</v>
      </c>
      <c r="BE318">
        <v>1.2703781491978601</v>
      </c>
      <c r="BF318">
        <v>1.3595384666047201</v>
      </c>
      <c r="BG318">
        <v>1.2381633045015501</v>
      </c>
      <c r="BH318">
        <v>1.3162351264512999</v>
      </c>
      <c r="BI318">
        <v>1.22135122207173</v>
      </c>
      <c r="BJ318">
        <v>1.2696118919293999</v>
      </c>
      <c r="BK318">
        <v>1.35261468169747</v>
      </c>
      <c r="BL318">
        <v>1.2956132652893999</v>
      </c>
      <c r="BM318">
        <v>1.26132986691153</v>
      </c>
      <c r="BN318">
        <v>1.3194450621881899</v>
      </c>
      <c r="BO318">
        <v>1.24887079832476</v>
      </c>
      <c r="BP318">
        <v>1.2372399589290799</v>
      </c>
      <c r="BQ318">
        <v>1.2844758863022201</v>
      </c>
      <c r="BR318">
        <v>1.3397114755775801</v>
      </c>
      <c r="BS318">
        <v>1.2759610715419101</v>
      </c>
      <c r="BT318">
        <v>1.33397110419863</v>
      </c>
      <c r="BU318">
        <v>1.0772787143272899</v>
      </c>
      <c r="BV318">
        <v>1.09140799139953</v>
      </c>
      <c r="BW318">
        <v>1.3844346784766199</v>
      </c>
      <c r="BX318">
        <v>1.4707428931572299</v>
      </c>
      <c r="BY318">
        <v>1.6441637814233601</v>
      </c>
      <c r="BZ318">
        <v>1.4573993646807</v>
      </c>
      <c r="CA318">
        <v>1.29849886943155</v>
      </c>
      <c r="CB318">
        <v>1.3204459342535499</v>
      </c>
      <c r="CC318">
        <v>1.2542473123779501</v>
      </c>
      <c r="CD318">
        <v>1.2296293983381901</v>
      </c>
      <c r="CE318">
        <v>1.21313608194508</v>
      </c>
      <c r="CF318">
        <v>1.2618152365619399</v>
      </c>
      <c r="CG318">
        <v>1.28370008406483</v>
      </c>
      <c r="CH318">
        <v>1.22599601356402</v>
      </c>
      <c r="CI318">
        <v>1.2661639557450599</v>
      </c>
      <c r="CJ318">
        <v>1.23367554752201</v>
      </c>
      <c r="CK318">
        <v>1.23986592231821</v>
      </c>
      <c r="CL318">
        <v>1.28065392545193</v>
      </c>
      <c r="CM318">
        <v>1.37074851224398</v>
      </c>
      <c r="CN318">
        <v>1.3255054422114201</v>
      </c>
      <c r="CO318">
        <v>1.3015118506400001</v>
      </c>
      <c r="CP318">
        <v>1.30668378637533</v>
      </c>
      <c r="CQ318">
        <v>1.2654539991432301</v>
      </c>
      <c r="CR318">
        <v>1.31187372175429</v>
      </c>
      <c r="CS318">
        <v>1.0819105612151201</v>
      </c>
      <c r="CT318">
        <v>1.10841050032524</v>
      </c>
      <c r="CU318">
        <v>1.41578714716843</v>
      </c>
      <c r="CV318">
        <v>1.5143469707592701</v>
      </c>
      <c r="CW318">
        <v>1.1066297124120099</v>
      </c>
      <c r="CX318">
        <v>1.16508539179656</v>
      </c>
      <c r="CY318">
        <v>1.3374551954910201</v>
      </c>
      <c r="CZ318">
        <v>1.42274866178892</v>
      </c>
      <c r="DA318">
        <v>1.30684591313101</v>
      </c>
      <c r="DB318">
        <v>1.37336261942549</v>
      </c>
      <c r="DC318">
        <v>1.30592495212982</v>
      </c>
      <c r="DD318">
        <v>1.2481089177070901</v>
      </c>
      <c r="DE318">
        <v>1.2892259747747199</v>
      </c>
      <c r="DF318">
        <v>1.3669781910640899</v>
      </c>
      <c r="DG318">
        <v>1.3889919503814701</v>
      </c>
      <c r="DH318">
        <v>1.4561493163576</v>
      </c>
      <c r="DI318">
        <v>1.3085457181879401</v>
      </c>
      <c r="DJ318">
        <v>1.39013414822868</v>
      </c>
      <c r="DK318">
        <v>1.32222129643862</v>
      </c>
      <c r="DL318">
        <v>1.40774464270579</v>
      </c>
      <c r="DM318">
        <v>1.24133231835555</v>
      </c>
      <c r="DN318">
        <v>1.3467341718329899</v>
      </c>
      <c r="DO318">
        <v>1.30359281997302</v>
      </c>
      <c r="DP318">
        <v>1.38221651993834</v>
      </c>
      <c r="DQ318">
        <v>1.18632548108352</v>
      </c>
      <c r="DR318">
        <v>1.1518222962916</v>
      </c>
      <c r="DS318">
        <v>1.28258780076496</v>
      </c>
      <c r="DT318">
        <v>1.3387201402342499</v>
      </c>
      <c r="DU318">
        <v>1.1091985508876301</v>
      </c>
      <c r="DV318">
        <v>1.1527660059609299</v>
      </c>
      <c r="DW318">
        <v>1.09571646455328</v>
      </c>
      <c r="DX318">
        <v>1.1488916434332299</v>
      </c>
      <c r="DY318">
        <v>1.4431723718157099</v>
      </c>
      <c r="DZ318">
        <v>1.4728767180015301</v>
      </c>
      <c r="EA318">
        <v>1.46648188770016</v>
      </c>
      <c r="EB318">
        <v>1.57280040801309</v>
      </c>
      <c r="EC318">
        <v>1.31093648783732</v>
      </c>
      <c r="ED318">
        <v>1.38268157524934</v>
      </c>
      <c r="EE318">
        <v>1.3003503279709101</v>
      </c>
      <c r="EF318">
        <v>1.36333218068872</v>
      </c>
      <c r="EG318">
        <v>1.2746449250698999</v>
      </c>
      <c r="EH318">
        <v>1.3467338222226499</v>
      </c>
      <c r="EI318">
        <v>1.2875076650406001</v>
      </c>
      <c r="EJ318">
        <v>1.3569681679439201</v>
      </c>
      <c r="EK318">
        <v>1.2731234124535999</v>
      </c>
      <c r="EL318">
        <v>1.30048071040089</v>
      </c>
      <c r="EM318">
        <v>1.3610446196229999</v>
      </c>
      <c r="EN318">
        <v>1.4318210966151499</v>
      </c>
      <c r="EO318">
        <v>1.10470880233003</v>
      </c>
      <c r="EP318">
        <v>1.1610789668841199</v>
      </c>
    </row>
    <row r="319" spans="1:146" x14ac:dyDescent="0.45">
      <c r="A319" t="s">
        <v>151</v>
      </c>
      <c r="B319" t="s">
        <v>95</v>
      </c>
      <c r="C319" t="s">
        <v>117</v>
      </c>
      <c r="D319">
        <v>35</v>
      </c>
      <c r="E319" s="1" cm="1">
        <f t="array" ref="E319">SUMPRODUCT($G319:$EP319,$G$2:$EP$2)/SUMPRODUCT(--($G319:$EP319&lt;&gt;""),$G$2:$EP$2)</f>
        <v>1.1208801420960639</v>
      </c>
      <c r="F319" s="1" cm="1">
        <f t="array" ref="F319">SUMPRODUCT($G319:$EP319,$F$2:$EO$2)/SUMPRODUCT(--($G319:$EP319&lt;&gt;""),$F$2:$EO$2)</f>
        <v>1.1163378609529866</v>
      </c>
      <c r="G319">
        <v>1.1120834409396401</v>
      </c>
      <c r="H319">
        <v>1.1393330291203001</v>
      </c>
      <c r="I319">
        <v>1.10672774382175</v>
      </c>
      <c r="J319">
        <v>1.12469300900779</v>
      </c>
      <c r="K319">
        <v>1.10626070403902</v>
      </c>
      <c r="L319">
        <v>1.1274342318583099</v>
      </c>
      <c r="M319">
        <v>1.0575124664114699</v>
      </c>
      <c r="N319">
        <v>1.08262434995548</v>
      </c>
      <c r="O319">
        <v>1.1339103073162999</v>
      </c>
      <c r="P319">
        <v>1.14489439211068</v>
      </c>
      <c r="Q319">
        <v>1.1092016853550899</v>
      </c>
      <c r="R319">
        <v>1.1330818123397199</v>
      </c>
      <c r="S319">
        <v>1.1609671149104701</v>
      </c>
      <c r="T319">
        <v>1.23554291550576</v>
      </c>
      <c r="U319">
        <v>1.1514997931797399</v>
      </c>
      <c r="V319">
        <v>1.2399189640647299</v>
      </c>
      <c r="W319">
        <v>1.18873571025196</v>
      </c>
      <c r="X319">
        <v>1.1861943253943401</v>
      </c>
      <c r="Y319">
        <v>1.0945611245004401</v>
      </c>
      <c r="Z319">
        <v>1.0955560872938801</v>
      </c>
      <c r="AA319">
        <v>1.16291722198272</v>
      </c>
      <c r="AB319">
        <v>1.1227105063966301</v>
      </c>
      <c r="AC319">
        <v>1.1532833937398901</v>
      </c>
      <c r="AD319">
        <v>1.1342709572037599</v>
      </c>
      <c r="AE319">
        <v>1.09822823762986</v>
      </c>
      <c r="AF319">
        <v>1.12939157121746</v>
      </c>
      <c r="AG319">
        <v>1.09992450453155</v>
      </c>
      <c r="AH319">
        <v>1.1212957536657799</v>
      </c>
      <c r="AI319">
        <v>1.10624383850417</v>
      </c>
      <c r="AJ319">
        <v>1.12537380925098</v>
      </c>
      <c r="AK319">
        <v>1.05702700052219</v>
      </c>
      <c r="AL319">
        <v>1.08212921986373</v>
      </c>
      <c r="AM319">
        <v>1.2124166430542</v>
      </c>
      <c r="AN319">
        <v>1.15511171010237</v>
      </c>
      <c r="AO319">
        <v>1.06830625187378</v>
      </c>
      <c r="AP319">
        <v>1.0548031207008599</v>
      </c>
      <c r="AQ319">
        <v>1.1843994060326899</v>
      </c>
      <c r="AR319">
        <v>1.12595974762228</v>
      </c>
      <c r="AS319">
        <v>1.1142814124470599</v>
      </c>
      <c r="AT319">
        <v>1.1217519259829101</v>
      </c>
      <c r="AU319">
        <v>1.14121172688549</v>
      </c>
      <c r="AV319">
        <v>1.1449487661898501</v>
      </c>
      <c r="AW319">
        <v>1.09286842958001</v>
      </c>
      <c r="AX319">
        <v>1.1030554296475299</v>
      </c>
      <c r="AY319">
        <v>1.11083490187512</v>
      </c>
      <c r="AZ319">
        <v>1.05964151758009</v>
      </c>
      <c r="BA319">
        <v>1.12320803000165</v>
      </c>
      <c r="BB319">
        <v>1.16490233047071</v>
      </c>
      <c r="BC319">
        <v>1.08947287220861</v>
      </c>
      <c r="BD319">
        <v>1.14022267477795</v>
      </c>
      <c r="BE319">
        <v>1.09138870642337</v>
      </c>
      <c r="BF319">
        <v>1.1356062281208701</v>
      </c>
      <c r="BG319">
        <v>1.1053450861810299</v>
      </c>
      <c r="BH319">
        <v>1.13153336869304</v>
      </c>
      <c r="BI319">
        <v>1.07167378966132</v>
      </c>
      <c r="BJ319">
        <v>1.08270420067227</v>
      </c>
      <c r="BK319">
        <v>1.16801818471413</v>
      </c>
      <c r="BL319">
        <v>1.11228101991825</v>
      </c>
      <c r="BM319">
        <v>1.1051090306487701</v>
      </c>
      <c r="BN319">
        <v>1.1307765711201401</v>
      </c>
      <c r="BO319">
        <v>1.1062764888052301</v>
      </c>
      <c r="BP319">
        <v>1.0710533298451601</v>
      </c>
      <c r="BQ319">
        <v>1.13868332662639</v>
      </c>
      <c r="BR319">
        <v>1.1485316715151599</v>
      </c>
      <c r="BS319">
        <v>1.1241387258394</v>
      </c>
      <c r="BT319">
        <v>1.16463001140242</v>
      </c>
      <c r="BU319">
        <v>1.0945724648862001</v>
      </c>
      <c r="BV319">
        <v>1.1004537638483101</v>
      </c>
      <c r="BW319">
        <v>1.08656010057849</v>
      </c>
      <c r="BX319">
        <v>1.10128624892154</v>
      </c>
      <c r="BY319">
        <v>1.19773270796249</v>
      </c>
      <c r="BZ319">
        <v>1.0770136119995699</v>
      </c>
      <c r="CA319">
        <v>1.1022796690269401</v>
      </c>
      <c r="CB319">
        <v>1.10253490657821</v>
      </c>
      <c r="CC319">
        <v>1.0899671067950401</v>
      </c>
      <c r="CD319">
        <v>1.0587522294105201</v>
      </c>
      <c r="CE319">
        <v>1.05880283961248</v>
      </c>
      <c r="CF319">
        <v>1.05600315443213</v>
      </c>
      <c r="CG319">
        <v>1.08622974856596</v>
      </c>
      <c r="CH319">
        <v>1.0204373959767501</v>
      </c>
      <c r="CI319">
        <v>1.1192954087745799</v>
      </c>
      <c r="CJ319">
        <v>1.0691138548052701</v>
      </c>
      <c r="CK319">
        <v>1.0800715586210901</v>
      </c>
      <c r="CL319">
        <v>1.0822293427783001</v>
      </c>
      <c r="CM319">
        <v>1.18101041365936</v>
      </c>
      <c r="CN319">
        <v>1.12633958785079</v>
      </c>
      <c r="CO319">
        <v>1.1241834070860901</v>
      </c>
      <c r="CP319">
        <v>1.1199955606343299</v>
      </c>
      <c r="CQ319">
        <v>1.10586973743963</v>
      </c>
      <c r="CR319">
        <v>1.14093972032583</v>
      </c>
      <c r="CS319">
        <v>1.09355092612061</v>
      </c>
      <c r="CT319">
        <v>1.13081388427301</v>
      </c>
      <c r="CU319">
        <v>1.12929761407914</v>
      </c>
      <c r="CV319">
        <v>1.1792549444926199</v>
      </c>
      <c r="CW319">
        <v>1.12622804472021</v>
      </c>
      <c r="CX319">
        <v>1.1900832442950899</v>
      </c>
      <c r="CY319">
        <v>1.1416066713775901</v>
      </c>
      <c r="CZ319">
        <v>1.21879732104534</v>
      </c>
      <c r="DA319">
        <v>1.10879810626341</v>
      </c>
      <c r="DB319">
        <v>1.1640748444670801</v>
      </c>
      <c r="DC319">
        <v>1.12166975750537</v>
      </c>
      <c r="DD319">
        <v>1.0736839866836301</v>
      </c>
      <c r="DE319">
        <v>1.12495148157521</v>
      </c>
      <c r="DF319">
        <v>1.19143791554705</v>
      </c>
      <c r="DG319">
        <v>1.09909486081547</v>
      </c>
      <c r="DH319">
        <v>1.1010707798582</v>
      </c>
      <c r="DI319">
        <v>1.13479945064284</v>
      </c>
      <c r="DJ319">
        <v>1.1905716928475101</v>
      </c>
      <c r="DK319">
        <v>1.12821678276471</v>
      </c>
      <c r="DL319">
        <v>1.1993627416474699</v>
      </c>
      <c r="DM319">
        <v>1.0966904180611099</v>
      </c>
      <c r="DN319">
        <v>1.17146106508659</v>
      </c>
      <c r="DO319">
        <v>1.1120372202220701</v>
      </c>
      <c r="DP319">
        <v>1.1700871707967599</v>
      </c>
      <c r="DQ319">
        <v>1.2015731615451199</v>
      </c>
      <c r="DR319">
        <v>1.1617576742859701</v>
      </c>
      <c r="DS319">
        <v>1.12085599751013</v>
      </c>
      <c r="DT319">
        <v>1.1543044281195101</v>
      </c>
      <c r="DU319">
        <v>1.1338370636055899</v>
      </c>
      <c r="DV319">
        <v>1.18523081938288</v>
      </c>
      <c r="DW319">
        <v>1.1161713556999799</v>
      </c>
      <c r="DX319">
        <v>1.18028602224896</v>
      </c>
      <c r="DY319">
        <v>1.13882327170494</v>
      </c>
      <c r="DZ319">
        <v>1.1456236975473499</v>
      </c>
      <c r="EA319">
        <v>1.1125455844961001</v>
      </c>
      <c r="EB319">
        <v>1.16747386729109</v>
      </c>
      <c r="EC319">
        <v>1.1194930401334</v>
      </c>
      <c r="ED319">
        <v>1.17192100939295</v>
      </c>
      <c r="EE319">
        <v>1.1224222553365799</v>
      </c>
      <c r="EF319">
        <v>1.15460705307318</v>
      </c>
      <c r="EG319">
        <v>1.12815000901785</v>
      </c>
      <c r="EH319">
        <v>1.17825117639731</v>
      </c>
      <c r="EI319">
        <v>1.1301199663063899</v>
      </c>
      <c r="EJ319">
        <v>1.18282835141195</v>
      </c>
      <c r="EK319">
        <v>1.1317528198539399</v>
      </c>
      <c r="EL319">
        <v>1.1344303828880999</v>
      </c>
      <c r="EM319">
        <v>1.1732293520677699</v>
      </c>
      <c r="EN319">
        <v>1.24134182923223</v>
      </c>
      <c r="EO319">
        <v>1.1296161488972301</v>
      </c>
      <c r="EP319">
        <v>1.2009929768843499</v>
      </c>
    </row>
    <row r="320" spans="1:146" x14ac:dyDescent="0.45">
      <c r="A320" t="s">
        <v>151</v>
      </c>
      <c r="B320" t="s">
        <v>147</v>
      </c>
      <c r="C320" t="s">
        <v>117</v>
      </c>
      <c r="D320">
        <v>35</v>
      </c>
      <c r="E320" s="1" cm="1">
        <f t="array" ref="E320">SUMPRODUCT($G320:$EP320,$G$2:$EP$2)/SUMPRODUCT(--($G320:$EP320&lt;&gt;""),$G$2:$EP$2)</f>
        <v>1.3979407082689124</v>
      </c>
      <c r="F320" s="1" cm="1">
        <f t="array" ref="F320">SUMPRODUCT($G320:$EP320,$F$2:$EO$2)/SUMPRODUCT(--($G320:$EP320&lt;&gt;""),$F$2:$EO$2)</f>
        <v>1.4214159799903288</v>
      </c>
      <c r="G320">
        <v>1.3176952002675</v>
      </c>
      <c r="H320">
        <v>1.3838382898549699</v>
      </c>
      <c r="I320">
        <v>1.2835890157541201</v>
      </c>
      <c r="J320">
        <v>1.3514818001934099</v>
      </c>
      <c r="K320">
        <v>1.2903033327267599</v>
      </c>
      <c r="L320">
        <v>1.34997832343497</v>
      </c>
      <c r="M320">
        <v>1.28890347598884</v>
      </c>
      <c r="N320">
        <v>1.3622001002861699</v>
      </c>
      <c r="O320">
        <v>1.20091915917601</v>
      </c>
      <c r="P320">
        <v>1.22264378281794</v>
      </c>
      <c r="Q320">
        <v>1.41880687064399</v>
      </c>
      <c r="R320">
        <v>1.54073027292594</v>
      </c>
      <c r="S320">
        <v>1.45528771000435</v>
      </c>
      <c r="T320">
        <v>1.5470486005769699</v>
      </c>
      <c r="U320">
        <v>1.44216431621662</v>
      </c>
      <c r="V320">
        <v>1.53948551565533</v>
      </c>
      <c r="W320">
        <v>1.5230014340782601</v>
      </c>
      <c r="X320">
        <v>1.62170120545832</v>
      </c>
      <c r="Y320">
        <v>1.4432362608514899</v>
      </c>
      <c r="Z320">
        <v>1.50849642802383</v>
      </c>
      <c r="AA320">
        <v>1.47097362287039</v>
      </c>
      <c r="AB320">
        <v>1.4310960687998699</v>
      </c>
      <c r="AC320">
        <v>1.38083277514858</v>
      </c>
      <c r="AD320">
        <v>1.39418342546726</v>
      </c>
      <c r="AE320">
        <v>1.32775927609433</v>
      </c>
      <c r="AF320">
        <v>1.3894071729619799</v>
      </c>
      <c r="AG320">
        <v>1.47420167895763</v>
      </c>
      <c r="AH320">
        <v>1.5661606305295399</v>
      </c>
      <c r="AI320">
        <v>1.4876866205219299</v>
      </c>
      <c r="AJ320">
        <v>1.57963460494927</v>
      </c>
      <c r="AK320">
        <v>1.2722761521995001</v>
      </c>
      <c r="AL320">
        <v>1.3249518299479699</v>
      </c>
      <c r="AM320">
        <v>1.6939826091832699</v>
      </c>
      <c r="AN320">
        <v>1.60587269650401</v>
      </c>
      <c r="AO320">
        <v>1.2876996565752401</v>
      </c>
      <c r="AP320">
        <v>1.3281468201390201</v>
      </c>
      <c r="AQ320">
        <v>1.6422566767801901</v>
      </c>
      <c r="AR320">
        <v>1.5317212499002499</v>
      </c>
      <c r="AS320">
        <v>1.3258574162916901</v>
      </c>
      <c r="AT320">
        <v>1.3684466481853399</v>
      </c>
      <c r="AU320">
        <v>1.3963969346252001</v>
      </c>
      <c r="AV320">
        <v>1.4415448241084601</v>
      </c>
      <c r="AW320">
        <v>1.3050213663132999</v>
      </c>
      <c r="AX320">
        <v>1.35700917489878</v>
      </c>
      <c r="AY320">
        <v>1.36929549475332</v>
      </c>
      <c r="AZ320">
        <v>1.29844465915034</v>
      </c>
      <c r="BA320">
        <v>1.34432193486305</v>
      </c>
      <c r="BB320">
        <v>1.4336243405882101</v>
      </c>
      <c r="BC320">
        <v>1.33215742768349</v>
      </c>
      <c r="BD320">
        <v>1.4474279052679899</v>
      </c>
      <c r="BE320">
        <v>1.33571336329228</v>
      </c>
      <c r="BF320">
        <v>1.4369964533024999</v>
      </c>
      <c r="BG320">
        <v>1.3027093572947701</v>
      </c>
      <c r="BH320">
        <v>1.39700822962213</v>
      </c>
      <c r="BI320">
        <v>1.2814862396572999</v>
      </c>
      <c r="BJ320">
        <v>1.3389776568143299</v>
      </c>
      <c r="BK320">
        <v>1.4206452810491099</v>
      </c>
      <c r="BL320">
        <v>1.3578874132429199</v>
      </c>
      <c r="BM320">
        <v>1.3252561379265499</v>
      </c>
      <c r="BN320">
        <v>1.39215934757844</v>
      </c>
      <c r="BO320">
        <v>1.33010377304361</v>
      </c>
      <c r="BP320">
        <v>1.3141053684047601</v>
      </c>
      <c r="BQ320">
        <v>1.3579310990497899</v>
      </c>
      <c r="BR320">
        <v>1.42786968908723</v>
      </c>
      <c r="BS320">
        <v>1.3693167003828299</v>
      </c>
      <c r="BT320">
        <v>1.43539179137787</v>
      </c>
      <c r="BU320">
        <v>1.41283509039357</v>
      </c>
      <c r="BV320">
        <v>1.5083765800304101</v>
      </c>
      <c r="BW320">
        <v>1.44550001012246</v>
      </c>
      <c r="BX320">
        <v>1.55104199066238</v>
      </c>
      <c r="BY320">
        <v>1.66878827071992</v>
      </c>
      <c r="BZ320">
        <v>1.48396027238124</v>
      </c>
      <c r="CA320">
        <v>1.4955226098211201</v>
      </c>
      <c r="CB320">
        <v>1.5406543690572101</v>
      </c>
      <c r="CC320">
        <v>1.31191447675099</v>
      </c>
      <c r="CD320">
        <v>1.2903140252881999</v>
      </c>
      <c r="CE320">
        <v>1.2628416741250199</v>
      </c>
      <c r="CF320">
        <v>1.3209931862473101</v>
      </c>
      <c r="CG320">
        <v>1.38177487917355</v>
      </c>
      <c r="CH320">
        <v>1.3051414026841699</v>
      </c>
      <c r="CI320">
        <v>1.3225284410886999</v>
      </c>
      <c r="CJ320">
        <v>1.2935367372225399</v>
      </c>
      <c r="CK320">
        <v>1.27743202981046</v>
      </c>
      <c r="CL320">
        <v>1.33231647409663</v>
      </c>
      <c r="CM320">
        <v>1.45835973292806</v>
      </c>
      <c r="CN320">
        <v>1.3938663455800999</v>
      </c>
      <c r="CO320">
        <v>1.37678271547178</v>
      </c>
      <c r="CP320">
        <v>1.38984491367526</v>
      </c>
      <c r="CQ320">
        <v>1.3411483148166199</v>
      </c>
      <c r="CR320">
        <v>1.3982222477002</v>
      </c>
      <c r="CS320">
        <v>1.32985270393649</v>
      </c>
      <c r="CT320">
        <v>1.3862668868877801</v>
      </c>
      <c r="CU320">
        <v>1.33825227496147</v>
      </c>
      <c r="CV320">
        <v>1.4237830516263901</v>
      </c>
      <c r="CW320">
        <v>1.3800495020626999</v>
      </c>
      <c r="CX320">
        <v>1.4802308028751101</v>
      </c>
      <c r="CY320">
        <v>1.3861209412911299</v>
      </c>
      <c r="CZ320">
        <v>1.4756161023373999</v>
      </c>
      <c r="DA320">
        <v>1.36380994896387</v>
      </c>
      <c r="DB320">
        <v>1.44113416356239</v>
      </c>
      <c r="DC320">
        <v>1.3758881413675399</v>
      </c>
      <c r="DD320">
        <v>1.3138861126178201</v>
      </c>
      <c r="DE320">
        <v>1.36138385918393</v>
      </c>
      <c r="DF320">
        <v>1.4543389185992199</v>
      </c>
      <c r="DG320">
        <v>1.32013462909335</v>
      </c>
      <c r="DH320">
        <v>1.3678939924662501</v>
      </c>
      <c r="DI320">
        <v>1.4093723749334</v>
      </c>
      <c r="DJ320">
        <v>1.5087110408868301</v>
      </c>
      <c r="DK320">
        <v>1.3867883816712001</v>
      </c>
      <c r="DL320">
        <v>1.48917292887444</v>
      </c>
      <c r="DM320">
        <v>1.3087022914723501</v>
      </c>
      <c r="DN320">
        <v>1.42836734880488</v>
      </c>
      <c r="DO320">
        <v>1.3653538301411501</v>
      </c>
      <c r="DP320">
        <v>1.4620382076888601</v>
      </c>
      <c r="DQ320">
        <v>1.25821882671086</v>
      </c>
      <c r="DR320">
        <v>1.21686460298292</v>
      </c>
      <c r="DS320">
        <v>1.3619921112993001</v>
      </c>
      <c r="DT320">
        <v>1.4308705716996499</v>
      </c>
      <c r="DU320">
        <v>1.5172716936302999</v>
      </c>
      <c r="DV320">
        <v>1.63055850400149</v>
      </c>
      <c r="DW320">
        <v>1.5157052588041</v>
      </c>
      <c r="DX320">
        <v>1.6345337595688401</v>
      </c>
      <c r="DY320">
        <v>1.5178344655518501</v>
      </c>
      <c r="DZ320">
        <v>1.53998046466406</v>
      </c>
      <c r="EA320">
        <v>1.5295206319038199</v>
      </c>
      <c r="EB320">
        <v>1.63488788235181</v>
      </c>
      <c r="EC320">
        <v>1.3789611497793799</v>
      </c>
      <c r="ED320">
        <v>1.4552707066238</v>
      </c>
      <c r="EE320">
        <v>1.47623702703666</v>
      </c>
      <c r="EF320">
        <v>1.58143604034032</v>
      </c>
      <c r="EG320">
        <v>1.4810291327126299</v>
      </c>
      <c r="EH320">
        <v>1.58796649110891</v>
      </c>
      <c r="EI320">
        <v>1.5132670395337799</v>
      </c>
      <c r="EJ320">
        <v>1.6035791210411401</v>
      </c>
      <c r="EK320">
        <v>1.4760234007928299</v>
      </c>
      <c r="EL320">
        <v>1.5453602359685199</v>
      </c>
      <c r="EM320">
        <v>1.4631278183416601</v>
      </c>
      <c r="EN320">
        <v>1.5371659842926699</v>
      </c>
      <c r="EO320">
        <v>1.37903349359713</v>
      </c>
      <c r="EP320">
        <v>1.45885137444004</v>
      </c>
    </row>
    <row r="321" spans="1:146" x14ac:dyDescent="0.45">
      <c r="A321" t="s">
        <v>160</v>
      </c>
      <c r="B321" t="s">
        <v>100</v>
      </c>
      <c r="C321" t="s">
        <v>96</v>
      </c>
      <c r="D321">
        <v>50</v>
      </c>
      <c r="E321" s="1" cm="1">
        <f t="array" ref="E321">SUMPRODUCT($G321:$EP321,$G$2:$EP$2)/SUMPRODUCT(--($G321:$EP321&lt;&gt;""),$G$2:$EP$2)</f>
        <v>1.1432288974421521</v>
      </c>
      <c r="F321" s="1" cm="1">
        <f t="array" ref="F321">SUMPRODUCT($G321:$EP321,$F$2:$EO$2)/SUMPRODUCT(--($G321:$EP321&lt;&gt;""),$F$2:$EO$2)</f>
        <v>1.1882650906753736</v>
      </c>
      <c r="G321">
        <v>1.1133366871877901</v>
      </c>
      <c r="H321">
        <v>1.1664680552805999</v>
      </c>
      <c r="I321">
        <v>1.15750830884974</v>
      </c>
      <c r="J321">
        <v>1.1895119841695101</v>
      </c>
      <c r="K321">
        <v>1.1503835970176199</v>
      </c>
      <c r="L321">
        <v>1.18634027584825</v>
      </c>
      <c r="M321">
        <v>1.1230240605209401</v>
      </c>
      <c r="N321">
        <v>1.1977568415323401</v>
      </c>
      <c r="O321">
        <v>1.1947251251103901</v>
      </c>
      <c r="P321">
        <v>1.2365834936435001</v>
      </c>
      <c r="Q321">
        <v>1.1224623877037501</v>
      </c>
      <c r="R321">
        <v>1.1964039623484199</v>
      </c>
      <c r="S321">
        <v>1.2749469433490199</v>
      </c>
      <c r="T321">
        <v>1.36094534686855</v>
      </c>
      <c r="U321">
        <v>1.26998889701802</v>
      </c>
      <c r="V321">
        <v>1.36615605923965</v>
      </c>
      <c r="W321">
        <v>1.2146797174284201</v>
      </c>
      <c r="X321">
        <v>1.2393475467402899</v>
      </c>
      <c r="Y321">
        <v>1.24150191259859</v>
      </c>
      <c r="Z321">
        <v>1.17184431188598</v>
      </c>
      <c r="AA321">
        <v>1.13512080214156</v>
      </c>
      <c r="AB321">
        <v>1.17404767456186</v>
      </c>
      <c r="AC321">
        <v>1.13749395411358</v>
      </c>
      <c r="AD321">
        <v>1.19419229025353</v>
      </c>
      <c r="AE321">
        <v>1.14693944929639</v>
      </c>
      <c r="AF321">
        <v>1.19426500622913</v>
      </c>
      <c r="AG321">
        <v>1.1414138273526699</v>
      </c>
      <c r="AH321">
        <v>1.1842013194554</v>
      </c>
      <c r="AI321">
        <v>1.1372330491982101</v>
      </c>
      <c r="AJ321">
        <v>1.18603810965071</v>
      </c>
      <c r="AK321">
        <v>1.0911584868886</v>
      </c>
      <c r="AL321">
        <v>1.16520374884915</v>
      </c>
      <c r="AM321">
        <v>1.14873534690373</v>
      </c>
      <c r="AN321">
        <v>1.2112660981521799</v>
      </c>
      <c r="AO321">
        <v>1.0737135927525601</v>
      </c>
      <c r="AP321">
        <v>1.14072141116773</v>
      </c>
      <c r="AQ321">
        <v>1.1559233739366599</v>
      </c>
      <c r="AR321">
        <v>1.1855174735760401</v>
      </c>
      <c r="AS321">
        <v>1.1414950686672101</v>
      </c>
      <c r="AT321">
        <v>1.2009415041812399</v>
      </c>
      <c r="AU321">
        <v>1.2284588831445999</v>
      </c>
      <c r="AV321">
        <v>1.25897515285741</v>
      </c>
      <c r="AW321">
        <v>1.1157073821444301</v>
      </c>
      <c r="AX321">
        <v>1.1456353243457</v>
      </c>
      <c r="AY321">
        <v>1.05876909802632</v>
      </c>
      <c r="AZ321">
        <v>1.1176030157010699</v>
      </c>
      <c r="BA321">
        <v>1.18963130288265</v>
      </c>
      <c r="BB321">
        <v>1.2772716409343099</v>
      </c>
      <c r="BC321">
        <v>1.1576910689990001</v>
      </c>
      <c r="BD321">
        <v>1.2515463231614301</v>
      </c>
      <c r="BE321">
        <v>1.15045736326936</v>
      </c>
      <c r="BF321">
        <v>1.25131465603601</v>
      </c>
      <c r="BG321">
        <v>1.1377505352364901</v>
      </c>
      <c r="BH321">
        <v>1.20011143788444</v>
      </c>
      <c r="BI321">
        <v>1.12241055886823</v>
      </c>
      <c r="BJ321">
        <v>1.15840534876129</v>
      </c>
      <c r="BK321">
        <v>1.09723167826196</v>
      </c>
      <c r="BL321">
        <v>1.1551848677200101</v>
      </c>
      <c r="BM321">
        <v>1.1735320214198299</v>
      </c>
      <c r="BN321">
        <v>1.21168049497694</v>
      </c>
      <c r="BO321">
        <v>1.09434431837459</v>
      </c>
      <c r="BP321">
        <v>1.1241375635467199</v>
      </c>
      <c r="BQ321">
        <v>1.1247712329605799</v>
      </c>
      <c r="BR321">
        <v>1.1924823031698999</v>
      </c>
      <c r="BS321">
        <v>1.1664959948348801</v>
      </c>
      <c r="BT321">
        <v>1.23800030786072</v>
      </c>
      <c r="BU321">
        <v>1.10273981034131</v>
      </c>
      <c r="BV321">
        <v>1.16407371023085</v>
      </c>
      <c r="BW321">
        <v>1.11200742682528</v>
      </c>
      <c r="BX321">
        <v>1.17719863618637</v>
      </c>
      <c r="BY321">
        <v>1.0796841470224401</v>
      </c>
      <c r="BZ321">
        <v>1.1066454612580701</v>
      </c>
      <c r="CA321">
        <v>1.13251108664981</v>
      </c>
      <c r="CB321">
        <v>1.2226246791361799</v>
      </c>
      <c r="CC321">
        <v>1.0965703302772101</v>
      </c>
      <c r="CD321">
        <v>1.1082866355074601</v>
      </c>
      <c r="CE321">
        <v>1.11200289877269</v>
      </c>
      <c r="CF321">
        <v>1.13235578674027</v>
      </c>
      <c r="CG321">
        <v>1.05953133377429</v>
      </c>
      <c r="CH321">
        <v>1.0911063818739699</v>
      </c>
      <c r="CI321">
        <v>1.1423730126166201</v>
      </c>
      <c r="CJ321">
        <v>1.08259330420528</v>
      </c>
      <c r="CK321">
        <v>1.1276551654239499</v>
      </c>
      <c r="CL321">
        <v>1.15171464025288</v>
      </c>
      <c r="CM321">
        <v>1.1241717417163199</v>
      </c>
      <c r="CN321">
        <v>1.1744783875974001</v>
      </c>
      <c r="CO321">
        <v>1.13659524569347</v>
      </c>
      <c r="CP321">
        <v>1.2059638468224501</v>
      </c>
      <c r="CQ321">
        <v>1.17739027194692</v>
      </c>
      <c r="CR321">
        <v>1.2205769944337701</v>
      </c>
      <c r="CS321">
        <v>1.18131136954407</v>
      </c>
      <c r="CT321">
        <v>1.21297069847971</v>
      </c>
      <c r="CU321">
        <v>1.15997876556505</v>
      </c>
      <c r="CV321">
        <v>1.2493534963567601</v>
      </c>
      <c r="CW321">
        <v>1.2025879546457501</v>
      </c>
      <c r="CX321">
        <v>1.2936237789085001</v>
      </c>
      <c r="CY321">
        <v>1.24391612288084</v>
      </c>
      <c r="CZ321">
        <v>1.3265498824333699</v>
      </c>
      <c r="DA321">
        <v>1.2114467113474301</v>
      </c>
      <c r="DB321">
        <v>1.2820841935590299</v>
      </c>
      <c r="DC321">
        <v>1.0881124375497699</v>
      </c>
      <c r="DD321">
        <v>1.1503955141525199</v>
      </c>
      <c r="DE321">
        <v>1.1860910929391699</v>
      </c>
      <c r="DF321">
        <v>1.26812218867805</v>
      </c>
      <c r="DG321">
        <v>1.1001998083550499</v>
      </c>
      <c r="DH321">
        <v>1.1689665361197901</v>
      </c>
      <c r="DI321">
        <v>1.2399178196018901</v>
      </c>
      <c r="DJ321">
        <v>1.28369849160337</v>
      </c>
      <c r="DK321">
        <v>1.2283969849462799</v>
      </c>
      <c r="DL321">
        <v>1.32035411222699</v>
      </c>
      <c r="DM321">
        <v>1.14243087178361</v>
      </c>
      <c r="DN321">
        <v>1.23380630383497</v>
      </c>
      <c r="DO321">
        <v>1.2198851558794199</v>
      </c>
      <c r="DP321">
        <v>1.29620975596403</v>
      </c>
      <c r="DQ321">
        <v>1.19462076719469</v>
      </c>
      <c r="DR321">
        <v>1.22672991955318</v>
      </c>
      <c r="DS321">
        <v>1.1945801584092599</v>
      </c>
      <c r="DT321">
        <v>1.2374892643373001</v>
      </c>
      <c r="DU321">
        <v>1.2121932102952699</v>
      </c>
      <c r="DV321">
        <v>1.2768342579933101</v>
      </c>
      <c r="DW321">
        <v>1.1952195468484099</v>
      </c>
      <c r="DX321">
        <v>1.27726288364801</v>
      </c>
      <c r="DY321">
        <v>1.12179165035643</v>
      </c>
      <c r="DZ321">
        <v>1.19625781608407</v>
      </c>
      <c r="EA321">
        <v>1.2021620820618799</v>
      </c>
      <c r="EB321">
        <v>1.29264287496093</v>
      </c>
      <c r="EC321">
        <v>1.2181465484519201</v>
      </c>
      <c r="ED321">
        <v>1.2892935990476799</v>
      </c>
      <c r="EE321">
        <v>1.16672356210169</v>
      </c>
      <c r="EF321">
        <v>1.2671452723308001</v>
      </c>
      <c r="EG321">
        <v>1.18311436982573</v>
      </c>
      <c r="EH321">
        <v>1.27196442247277</v>
      </c>
      <c r="EI321">
        <v>1.20801532327079</v>
      </c>
      <c r="EJ321">
        <v>1.2854856480397301</v>
      </c>
      <c r="EK321">
        <v>1.1229231810068001</v>
      </c>
      <c r="EL321">
        <v>1.18447903799513</v>
      </c>
      <c r="EM321">
        <v>1.27179411494036</v>
      </c>
      <c r="EN321">
        <v>1.3548476945157399</v>
      </c>
      <c r="EO321">
        <v>1.19374445586959</v>
      </c>
      <c r="EP321">
        <v>1.28010575123557</v>
      </c>
    </row>
    <row r="322" spans="1:146" x14ac:dyDescent="0.45">
      <c r="A322" t="s">
        <v>160</v>
      </c>
      <c r="B322" t="s">
        <v>161</v>
      </c>
      <c r="C322" t="s">
        <v>96</v>
      </c>
      <c r="D322">
        <v>50</v>
      </c>
      <c r="E322" s="1" cm="1">
        <f t="array" ref="E322">SUMPRODUCT($G322:$EP322,$G$2:$EP$2)/SUMPRODUCT(--($G322:$EP322&lt;&gt;""),$G$2:$EP$2)</f>
        <v>1.3105206635539148</v>
      </c>
      <c r="F322" s="1" cm="1">
        <f t="array" ref="F322">SUMPRODUCT($G322:$EP322,$F$2:$EO$2)/SUMPRODUCT(--($G322:$EP322&lt;&gt;""),$F$2:$EO$2)</f>
        <v>1.3913951317884663</v>
      </c>
      <c r="G322">
        <v>1.27759646309893</v>
      </c>
      <c r="H322">
        <v>1.36462462177362</v>
      </c>
      <c r="I322">
        <v>1.2925167995619999</v>
      </c>
      <c r="J322">
        <v>1.37300740250204</v>
      </c>
      <c r="K322">
        <v>1.2883614200787701</v>
      </c>
      <c r="L322">
        <v>1.3717127957373301</v>
      </c>
      <c r="M322">
        <v>1.26204132744944</v>
      </c>
      <c r="N322">
        <v>1.3761232214300601</v>
      </c>
      <c r="O322">
        <v>1.35480964736326</v>
      </c>
      <c r="P322">
        <v>1.4375580197301301</v>
      </c>
      <c r="Q322">
        <v>1.3879759909815801</v>
      </c>
      <c r="R322">
        <v>1.54956465092762</v>
      </c>
      <c r="S322">
        <v>1.51377579436236</v>
      </c>
      <c r="T322">
        <v>1.6324007151816899</v>
      </c>
      <c r="U322">
        <v>1.53789737031512</v>
      </c>
      <c r="V322">
        <v>1.6792079345088899</v>
      </c>
      <c r="W322">
        <v>1.5352652654041601</v>
      </c>
      <c r="X322">
        <v>1.62655714363791</v>
      </c>
      <c r="Y322">
        <v>1.59340520208231</v>
      </c>
      <c r="Z322">
        <v>1.5124121442543299</v>
      </c>
      <c r="AA322">
        <v>1.3016316025574399</v>
      </c>
      <c r="AB322">
        <v>1.3702191410518101</v>
      </c>
      <c r="AC322">
        <v>1.31137921818715</v>
      </c>
      <c r="AD322">
        <v>1.41278677790367</v>
      </c>
      <c r="AE322">
        <v>1.3079926105486901</v>
      </c>
      <c r="AF322">
        <v>1.3968073925067199</v>
      </c>
      <c r="AG322">
        <v>1.3816273133800301</v>
      </c>
      <c r="AH322">
        <v>1.50436324344556</v>
      </c>
      <c r="AI322">
        <v>1.3848174113809899</v>
      </c>
      <c r="AJ322">
        <v>1.5166960556009501</v>
      </c>
      <c r="AK322">
        <v>1.09106601708111</v>
      </c>
      <c r="AL322">
        <v>1.1655398361406499</v>
      </c>
      <c r="AM322">
        <v>1.4525935653492801</v>
      </c>
      <c r="AN322">
        <v>1.5903244878476399</v>
      </c>
      <c r="AO322">
        <v>1.20971321796288</v>
      </c>
      <c r="AP322">
        <v>1.3326387846560199</v>
      </c>
      <c r="AQ322">
        <v>1.3349157216449701</v>
      </c>
      <c r="AR322">
        <v>1.4054657836300899</v>
      </c>
      <c r="AS322">
        <v>1.31853106295364</v>
      </c>
      <c r="AT322">
        <v>1.42698302658765</v>
      </c>
      <c r="AU322">
        <v>1.4474001044868401</v>
      </c>
      <c r="AV322">
        <v>1.5208976039606701</v>
      </c>
      <c r="AW322">
        <v>1.28603043395245</v>
      </c>
      <c r="AX322">
        <v>1.3562658688531199</v>
      </c>
      <c r="AY322">
        <v>1.1910459923516099</v>
      </c>
      <c r="AZ322">
        <v>1.30683124684066</v>
      </c>
      <c r="BA322">
        <v>1.35769466442404</v>
      </c>
      <c r="BB322">
        <v>1.4784126225624601</v>
      </c>
      <c r="BC322">
        <v>1.33010270250985</v>
      </c>
      <c r="BD322">
        <v>1.47654981857593</v>
      </c>
      <c r="BE322">
        <v>1.1618007446472201</v>
      </c>
      <c r="BF322">
        <v>1.2664993260950601</v>
      </c>
      <c r="BG322">
        <v>1.1515347495985899</v>
      </c>
      <c r="BH322">
        <v>1.2258925539414101</v>
      </c>
      <c r="BI322">
        <v>1.12236512998661</v>
      </c>
      <c r="BJ322">
        <v>1.15771404325525</v>
      </c>
      <c r="BK322">
        <v>1.10628971111399</v>
      </c>
      <c r="BL322">
        <v>1.1686364479039699</v>
      </c>
      <c r="BM322">
        <v>1.35207107098291</v>
      </c>
      <c r="BN322">
        <v>1.43608230891147</v>
      </c>
      <c r="BO322">
        <v>1.2403685404392499</v>
      </c>
      <c r="BP322">
        <v>1.31037034459345</v>
      </c>
      <c r="BQ322">
        <v>1.28379453308364</v>
      </c>
      <c r="BR322">
        <v>1.3844910081431601</v>
      </c>
      <c r="BS322">
        <v>1.3674616545310401</v>
      </c>
      <c r="BT322">
        <v>1.47949103094257</v>
      </c>
      <c r="BU322">
        <v>1.2313711048907701</v>
      </c>
      <c r="BV322">
        <v>1.3461130012600899</v>
      </c>
      <c r="BW322">
        <v>1.38272689515636</v>
      </c>
      <c r="BX322">
        <v>1.53580373737937</v>
      </c>
      <c r="BY322">
        <v>1.33474544510511</v>
      </c>
      <c r="BZ322">
        <v>1.4254334244111</v>
      </c>
      <c r="CA322">
        <v>1.2995726436486701</v>
      </c>
      <c r="CB322">
        <v>1.43334181657807</v>
      </c>
      <c r="CC322">
        <v>1.2694069985587899</v>
      </c>
      <c r="CD322">
        <v>1.2987468884444999</v>
      </c>
      <c r="CE322">
        <v>1.24894720730063</v>
      </c>
      <c r="CF322">
        <v>1.2930346249006399</v>
      </c>
      <c r="CG322">
        <v>1.18687412308019</v>
      </c>
      <c r="CH322">
        <v>1.2595592251944201</v>
      </c>
      <c r="CI322">
        <v>1.32582305450618</v>
      </c>
      <c r="CJ322">
        <v>1.2653190649579</v>
      </c>
      <c r="CK322">
        <v>1.1413753006338601</v>
      </c>
      <c r="CL322">
        <v>1.16727683699389</v>
      </c>
      <c r="CM322">
        <v>1.12735704440177</v>
      </c>
      <c r="CN322">
        <v>1.17759417252182</v>
      </c>
      <c r="CO322">
        <v>1.31444654787003</v>
      </c>
      <c r="CP322">
        <v>1.4193580258723799</v>
      </c>
      <c r="CQ322">
        <v>1.36972006650533</v>
      </c>
      <c r="CR322">
        <v>1.45816315567704</v>
      </c>
      <c r="CS322">
        <v>1.35985944078915</v>
      </c>
      <c r="CT322">
        <v>1.42919820679555</v>
      </c>
      <c r="CU322">
        <v>1.3771239337505901</v>
      </c>
      <c r="CV322">
        <v>1.51013065268202</v>
      </c>
      <c r="CW322">
        <v>1.41812629080837</v>
      </c>
      <c r="CX322">
        <v>1.5725211864250299</v>
      </c>
      <c r="CY322">
        <v>1.46116236611241</v>
      </c>
      <c r="CZ322">
        <v>1.5798146179947199</v>
      </c>
      <c r="DA322">
        <v>1.41806900763693</v>
      </c>
      <c r="DB322">
        <v>1.52679103822452</v>
      </c>
      <c r="DC322">
        <v>1.2414381175792399</v>
      </c>
      <c r="DD322">
        <v>1.34988331197835</v>
      </c>
      <c r="DE322">
        <v>1.40057518342884</v>
      </c>
      <c r="DF322">
        <v>1.51796729850486</v>
      </c>
      <c r="DG322">
        <v>1.2447693712725101</v>
      </c>
      <c r="DH322">
        <v>1.35997683028495</v>
      </c>
      <c r="DI322">
        <v>1.4824958364405501</v>
      </c>
      <c r="DJ322">
        <v>1.5732550570606301</v>
      </c>
      <c r="DK322">
        <v>1.4616494303318299</v>
      </c>
      <c r="DL322">
        <v>1.59570281580274</v>
      </c>
      <c r="DM322">
        <v>1.31773833689947</v>
      </c>
      <c r="DN322">
        <v>1.46450412391872</v>
      </c>
      <c r="DO322">
        <v>1.4233383792309</v>
      </c>
      <c r="DP322">
        <v>1.5384570502184001</v>
      </c>
      <c r="DQ322">
        <v>1.34839842334297</v>
      </c>
      <c r="DR322">
        <v>1.43333189881456</v>
      </c>
      <c r="DS322">
        <v>1.3917654938163699</v>
      </c>
      <c r="DT322">
        <v>1.4813266611226801</v>
      </c>
      <c r="DU322">
        <v>1.4093919254953</v>
      </c>
      <c r="DV322">
        <v>1.5241655653928201</v>
      </c>
      <c r="DW322">
        <v>1.40683082246571</v>
      </c>
      <c r="DX322">
        <v>1.5360395660350099</v>
      </c>
      <c r="DY322">
        <v>1.4341133238297299</v>
      </c>
      <c r="DZ322">
        <v>1.5755270775837</v>
      </c>
      <c r="EA322">
        <v>1.61296393454584</v>
      </c>
      <c r="EB322">
        <v>1.7914421895241499</v>
      </c>
      <c r="EC322">
        <v>1.46057464658173</v>
      </c>
      <c r="ED322">
        <v>1.5588524333604199</v>
      </c>
      <c r="EE322">
        <v>1.35358479262632</v>
      </c>
      <c r="EF322">
        <v>1.4942783426733299</v>
      </c>
      <c r="EG322">
        <v>1.3774655903014901</v>
      </c>
      <c r="EH322">
        <v>1.52587871203995</v>
      </c>
      <c r="EI322">
        <v>1.4202161957889301</v>
      </c>
      <c r="EJ322">
        <v>1.5438804724498201</v>
      </c>
      <c r="EK322">
        <v>1.29426451061874</v>
      </c>
      <c r="EL322">
        <v>1.39400765141404</v>
      </c>
      <c r="EM322">
        <v>1.5254089838403599</v>
      </c>
      <c r="EN322">
        <v>1.6370100760303601</v>
      </c>
      <c r="EO322">
        <v>1.37939154258598</v>
      </c>
      <c r="EP322">
        <v>1.50342202781872</v>
      </c>
    </row>
    <row r="323" spans="1:146" x14ac:dyDescent="0.45">
      <c r="A323" t="s">
        <v>160</v>
      </c>
      <c r="B323" t="s">
        <v>100</v>
      </c>
      <c r="C323" t="s">
        <v>117</v>
      </c>
      <c r="D323">
        <v>50</v>
      </c>
      <c r="E323" s="1" cm="1">
        <f t="array" ref="E323">SUMPRODUCT($G323:$EP323,$G$2:$EP$2)/SUMPRODUCT(--($G323:$EP323&lt;&gt;""),$G$2:$EP$2)</f>
        <v>1.431167401407835</v>
      </c>
      <c r="F323" s="1" cm="1">
        <f t="array" ref="F323">SUMPRODUCT($G323:$EP323,$F$2:$EO$2)/SUMPRODUCT(--($G323:$EP323&lt;&gt;""),$F$2:$EO$2)</f>
        <v>1.4851205455875318</v>
      </c>
      <c r="G323">
        <v>1.38749649268002</v>
      </c>
      <c r="H323">
        <v>1.44212538870646</v>
      </c>
      <c r="I323">
        <v>1.44476744523296</v>
      </c>
      <c r="J323">
        <v>1.4884704330243901</v>
      </c>
      <c r="K323">
        <v>1.4434713760228399</v>
      </c>
      <c r="L323">
        <v>1.48704861753689</v>
      </c>
      <c r="M323">
        <v>1.4038196260606901</v>
      </c>
      <c r="N323">
        <v>1.4703321948799299</v>
      </c>
      <c r="O323">
        <v>1.5053124850244</v>
      </c>
      <c r="P323">
        <v>1.5404921664806801</v>
      </c>
      <c r="Q323">
        <v>1.40592603259724</v>
      </c>
      <c r="R323">
        <v>1.4833015838530901</v>
      </c>
      <c r="S323">
        <v>1.5538788549443301</v>
      </c>
      <c r="T323">
        <v>1.65546676513439</v>
      </c>
      <c r="U323">
        <v>1.5460145374516101</v>
      </c>
      <c r="V323">
        <v>1.65251674188502</v>
      </c>
      <c r="W323">
        <v>1.5186394355942401</v>
      </c>
      <c r="X323">
        <v>1.5805112436154101</v>
      </c>
      <c r="Y323">
        <v>1.5306166778066199</v>
      </c>
      <c r="Z323">
        <v>1.4745509558346701</v>
      </c>
      <c r="AA323">
        <v>1.42310728201408</v>
      </c>
      <c r="AB323">
        <v>1.48500248307347</v>
      </c>
      <c r="AC323">
        <v>1.42606926375711</v>
      </c>
      <c r="AD323">
        <v>1.49013184350431</v>
      </c>
      <c r="AE323">
        <v>1.43102879957275</v>
      </c>
      <c r="AF323">
        <v>1.4883768276431499</v>
      </c>
      <c r="AG323">
        <v>1.4224392622476001</v>
      </c>
      <c r="AH323">
        <v>1.49257000072722</v>
      </c>
      <c r="AI323">
        <v>1.4388078825477999</v>
      </c>
      <c r="AJ323">
        <v>1.5110832584404801</v>
      </c>
      <c r="AK323">
        <v>1.3891016011119099</v>
      </c>
      <c r="AL323">
        <v>1.4860235473830401</v>
      </c>
      <c r="AM323">
        <v>1.4298756146542599</v>
      </c>
      <c r="AN323">
        <v>1.4984221660795201</v>
      </c>
      <c r="AO323">
        <v>1.35441914072929</v>
      </c>
      <c r="AP323">
        <v>1.42496688866503</v>
      </c>
      <c r="AQ323">
        <v>1.4402862408603501</v>
      </c>
      <c r="AR323">
        <v>1.4757640128212799</v>
      </c>
      <c r="AS323">
        <v>1.4226465464126401</v>
      </c>
      <c r="AT323">
        <v>1.4888939277136299</v>
      </c>
      <c r="AU323">
        <v>1.5208923903021601</v>
      </c>
      <c r="AV323">
        <v>1.5622149929006599</v>
      </c>
      <c r="AW323">
        <v>1.38911566691747</v>
      </c>
      <c r="AX323">
        <v>1.4313455947466001</v>
      </c>
      <c r="AY323">
        <v>1.3291227570045301</v>
      </c>
      <c r="AZ323">
        <v>1.38449444560101</v>
      </c>
      <c r="BA323">
        <v>1.45882792459112</v>
      </c>
      <c r="BB323">
        <v>1.5583270957922699</v>
      </c>
      <c r="BC323">
        <v>1.4353150646097199</v>
      </c>
      <c r="BD323">
        <v>1.5498291827094099</v>
      </c>
      <c r="BE323">
        <v>1.43841017155579</v>
      </c>
      <c r="BF323">
        <v>1.5537751994433</v>
      </c>
      <c r="BG323">
        <v>1.44734115206465</v>
      </c>
      <c r="BH323">
        <v>1.51117239911511</v>
      </c>
      <c r="BI323">
        <v>1.40399855266614</v>
      </c>
      <c r="BJ323">
        <v>1.44543505896312</v>
      </c>
      <c r="BK323">
        <v>1.3884091911994201</v>
      </c>
      <c r="BL323">
        <v>1.45273429423735</v>
      </c>
      <c r="BM323">
        <v>1.4630600633316899</v>
      </c>
      <c r="BN323">
        <v>1.51790004425072</v>
      </c>
      <c r="BO323">
        <v>1.3642710564575899</v>
      </c>
      <c r="BP323">
        <v>1.4093356590558701</v>
      </c>
      <c r="BQ323">
        <v>1.41442396571111</v>
      </c>
      <c r="BR323">
        <v>1.4828690658221599</v>
      </c>
      <c r="BS323">
        <v>1.44056759931524</v>
      </c>
      <c r="BT323">
        <v>1.52523874888874</v>
      </c>
      <c r="BU323">
        <v>1.3861038021032299</v>
      </c>
      <c r="BV323">
        <v>1.4479102953245799</v>
      </c>
      <c r="BW323">
        <v>1.4031202461457399</v>
      </c>
      <c r="BX323">
        <v>1.47729795908518</v>
      </c>
      <c r="BY323">
        <v>1.34708548468783</v>
      </c>
      <c r="BZ323">
        <v>1.3849156435131</v>
      </c>
      <c r="CA323">
        <v>1.42703732120754</v>
      </c>
      <c r="CB323">
        <v>1.52368002887622</v>
      </c>
      <c r="CC323">
        <v>1.3765501665272799</v>
      </c>
      <c r="CD323">
        <v>1.38838900249596</v>
      </c>
      <c r="CE323">
        <v>1.3968710363774901</v>
      </c>
      <c r="CF323">
        <v>1.4363137143945</v>
      </c>
      <c r="CG323">
        <v>1.37078962662792</v>
      </c>
      <c r="CH323">
        <v>1.3981406026246801</v>
      </c>
      <c r="CI323">
        <v>1.4341371592126999</v>
      </c>
      <c r="CJ323">
        <v>1.38517064382249</v>
      </c>
      <c r="CK323">
        <v>1.4292779034794001</v>
      </c>
      <c r="CL323">
        <v>1.47318779641083</v>
      </c>
      <c r="CM323">
        <v>1.4245501691851901</v>
      </c>
      <c r="CN323">
        <v>1.47289518808294</v>
      </c>
      <c r="CO323">
        <v>1.4136985072819701</v>
      </c>
      <c r="CP323">
        <v>1.4930945442886501</v>
      </c>
      <c r="CQ323">
        <v>1.4654416176231699</v>
      </c>
      <c r="CR323">
        <v>1.5153680011995401</v>
      </c>
      <c r="CS323">
        <v>1.46115148071237</v>
      </c>
      <c r="CT323">
        <v>1.51553974170262</v>
      </c>
      <c r="CU323">
        <v>1.4401844839586999</v>
      </c>
      <c r="CV323">
        <v>1.5346931769497001</v>
      </c>
      <c r="CW323">
        <v>1.4752941338628101</v>
      </c>
      <c r="CX323">
        <v>1.58938393412917</v>
      </c>
      <c r="CY323">
        <v>1.52133503925029</v>
      </c>
      <c r="CZ323">
        <v>1.60515715099747</v>
      </c>
      <c r="DA323">
        <v>1.49609395528545</v>
      </c>
      <c r="DB323">
        <v>1.5819437730765999</v>
      </c>
      <c r="DC323">
        <v>1.3575715021603001</v>
      </c>
      <c r="DD323">
        <v>1.4359986910882501</v>
      </c>
      <c r="DE323">
        <v>1.4680987707590001</v>
      </c>
      <c r="DF323">
        <v>1.55489393019524</v>
      </c>
      <c r="DG323">
        <v>1.38837649507019</v>
      </c>
      <c r="DH323">
        <v>1.46254143553273</v>
      </c>
      <c r="DI323">
        <v>1.51293400127901</v>
      </c>
      <c r="DJ323">
        <v>1.5811621393373101</v>
      </c>
      <c r="DK323">
        <v>1.51973647729443</v>
      </c>
      <c r="DL323">
        <v>1.6115814091799101</v>
      </c>
      <c r="DM323">
        <v>1.4289156654048001</v>
      </c>
      <c r="DN323">
        <v>1.5463402735867999</v>
      </c>
      <c r="DO323">
        <v>1.51819090539617</v>
      </c>
      <c r="DP323">
        <v>1.60525138305985</v>
      </c>
      <c r="DQ323">
        <v>1.5095766105308699</v>
      </c>
      <c r="DR323">
        <v>1.55613896400899</v>
      </c>
      <c r="DS323">
        <v>1.4920293555185</v>
      </c>
      <c r="DT323">
        <v>1.54696678546086</v>
      </c>
      <c r="DU323">
        <v>1.4906102492276401</v>
      </c>
      <c r="DV323">
        <v>1.5800031368731</v>
      </c>
      <c r="DW323">
        <v>1.48501341733503</v>
      </c>
      <c r="DX323">
        <v>1.5674467987562499</v>
      </c>
      <c r="DY323">
        <v>1.42191457055394</v>
      </c>
      <c r="DZ323">
        <v>1.4858726830064899</v>
      </c>
      <c r="EA323">
        <v>1.47918650511994</v>
      </c>
      <c r="EB323">
        <v>1.5842710470521999</v>
      </c>
      <c r="EC323">
        <v>1.51880557635706</v>
      </c>
      <c r="ED323">
        <v>1.5943438108985799</v>
      </c>
      <c r="EE323">
        <v>1.45192113601546</v>
      </c>
      <c r="EF323">
        <v>1.5681780156138001</v>
      </c>
      <c r="EG323">
        <v>1.4783416737938699</v>
      </c>
      <c r="EH323">
        <v>1.5700045440721699</v>
      </c>
      <c r="EI323">
        <v>1.5095813044444799</v>
      </c>
      <c r="EJ323">
        <v>1.57984244459095</v>
      </c>
      <c r="EK323">
        <v>1.42567902409269</v>
      </c>
      <c r="EL323">
        <v>1.49868711760153</v>
      </c>
      <c r="EM323">
        <v>1.5561423939285299</v>
      </c>
      <c r="EN323">
        <v>1.63904667359809</v>
      </c>
      <c r="EO323">
        <v>1.4803805170778499</v>
      </c>
      <c r="EP323">
        <v>1.5730624140968299</v>
      </c>
    </row>
    <row r="324" spans="1:146" x14ac:dyDescent="0.45">
      <c r="A324" t="s">
        <v>160</v>
      </c>
      <c r="B324" t="s">
        <v>161</v>
      </c>
      <c r="C324" t="s">
        <v>117</v>
      </c>
      <c r="D324">
        <v>50</v>
      </c>
      <c r="E324" s="1" cm="1">
        <f t="array" ref="E324">SUMPRODUCT($G324:$EP324,$G$2:$EP$2)/SUMPRODUCT(--($G324:$EP324&lt;&gt;""),$G$2:$EP$2)</f>
        <v>1.5640369371036751</v>
      </c>
      <c r="F324" s="1" cm="1">
        <f t="array" ref="F324">SUMPRODUCT($G324:$EP324,$F$2:$EO$2)/SUMPRODUCT(--($G324:$EP324&lt;&gt;""),$F$2:$EO$2)</f>
        <v>1.6513931403494728</v>
      </c>
      <c r="G324">
        <v>1.5158947359766599</v>
      </c>
      <c r="H324">
        <v>1.60456875096575</v>
      </c>
      <c r="I324">
        <v>1.5596435744186199</v>
      </c>
      <c r="J324">
        <v>1.62926930547258</v>
      </c>
      <c r="K324">
        <v>1.55021252140807</v>
      </c>
      <c r="L324">
        <v>1.62918781699721</v>
      </c>
      <c r="M324">
        <v>1.50700575197083</v>
      </c>
      <c r="N324">
        <v>1.6104379523179599</v>
      </c>
      <c r="O324">
        <v>1.6403894339054199</v>
      </c>
      <c r="P324">
        <v>1.7069177831328599</v>
      </c>
      <c r="Q324">
        <v>1.6279911822317099</v>
      </c>
      <c r="R324">
        <v>1.8086033700125701</v>
      </c>
      <c r="S324">
        <v>1.75455564744932</v>
      </c>
      <c r="T324">
        <v>1.88845318702313</v>
      </c>
      <c r="U324">
        <v>1.7805818543101399</v>
      </c>
      <c r="V324">
        <v>1.9284591594323499</v>
      </c>
      <c r="W324">
        <v>1.8015889328653201</v>
      </c>
      <c r="X324">
        <v>1.9372390003361799</v>
      </c>
      <c r="Y324">
        <v>1.86927738752904</v>
      </c>
      <c r="Z324">
        <v>1.7964761789711701</v>
      </c>
      <c r="AA324">
        <v>1.5495911175760499</v>
      </c>
      <c r="AB324">
        <v>1.6483490871423001</v>
      </c>
      <c r="AC324">
        <v>1.56464825408715</v>
      </c>
      <c r="AD324">
        <v>1.6731350900498301</v>
      </c>
      <c r="AE324">
        <v>1.5523101371343</v>
      </c>
      <c r="AF324">
        <v>1.6552792108610801</v>
      </c>
      <c r="AG324">
        <v>1.6142218185566</v>
      </c>
      <c r="AH324">
        <v>1.76999772265426</v>
      </c>
      <c r="AI324">
        <v>1.64226120859545</v>
      </c>
      <c r="AJ324">
        <v>1.8072495650847999</v>
      </c>
      <c r="AK324">
        <v>1.35936988620208</v>
      </c>
      <c r="AL324">
        <v>1.44621241989109</v>
      </c>
      <c r="AM324">
        <v>1.6891877195049301</v>
      </c>
      <c r="AN324">
        <v>1.83841357662395</v>
      </c>
      <c r="AO324">
        <v>1.4494764544537599</v>
      </c>
      <c r="AP324">
        <v>1.5776264533834801</v>
      </c>
      <c r="AQ324">
        <v>1.57921990218611</v>
      </c>
      <c r="AR324">
        <v>1.6594811446520501</v>
      </c>
      <c r="AS324">
        <v>1.56378791893513</v>
      </c>
      <c r="AT324">
        <v>1.6808439982527299</v>
      </c>
      <c r="AU324">
        <v>1.6995983987230801</v>
      </c>
      <c r="AV324">
        <v>1.79974923157297</v>
      </c>
      <c r="AW324">
        <v>1.52788895913892</v>
      </c>
      <c r="AX324">
        <v>1.6165669938193199</v>
      </c>
      <c r="AY324">
        <v>1.4259173427118901</v>
      </c>
      <c r="AZ324">
        <v>1.5440334588442299</v>
      </c>
      <c r="BA324">
        <v>1.5847019446493</v>
      </c>
      <c r="BB324">
        <v>1.7205488011901899</v>
      </c>
      <c r="BC324">
        <v>1.5718553563731701</v>
      </c>
      <c r="BD324">
        <v>1.73535392397642</v>
      </c>
      <c r="BE324">
        <v>1.4152210394573199</v>
      </c>
      <c r="BF324">
        <v>1.5212180582189401</v>
      </c>
      <c r="BG324">
        <v>1.42785769209678</v>
      </c>
      <c r="BH324">
        <v>1.48782267480536</v>
      </c>
      <c r="BI324">
        <v>1.36264155715295</v>
      </c>
      <c r="BJ324">
        <v>1.4087111129899801</v>
      </c>
      <c r="BK324">
        <v>1.3740901530561</v>
      </c>
      <c r="BL324">
        <v>1.42387128275962</v>
      </c>
      <c r="BM324">
        <v>1.61580775520818</v>
      </c>
      <c r="BN324">
        <v>1.70224583027899</v>
      </c>
      <c r="BO324">
        <v>1.4854415009734301</v>
      </c>
      <c r="BP324">
        <v>1.55907108429667</v>
      </c>
      <c r="BQ324">
        <v>1.5376721159534801</v>
      </c>
      <c r="BR324">
        <v>1.64412385923004</v>
      </c>
      <c r="BS324">
        <v>1.6110758767315301</v>
      </c>
      <c r="BT324">
        <v>1.7302488605212301</v>
      </c>
      <c r="BU324">
        <v>1.48197544273221</v>
      </c>
      <c r="BV324">
        <v>1.5939289993650301</v>
      </c>
      <c r="BW324">
        <v>1.6280889125011599</v>
      </c>
      <c r="BX324">
        <v>1.8023752426069599</v>
      </c>
      <c r="BY324">
        <v>1.5655747434265499</v>
      </c>
      <c r="BZ324">
        <v>1.67216438698841</v>
      </c>
      <c r="CA324">
        <v>1.5620248782927999</v>
      </c>
      <c r="CB324">
        <v>1.6950452960856499</v>
      </c>
      <c r="CC324">
        <v>1.50494749347915</v>
      </c>
      <c r="CD324">
        <v>1.5323551385116401</v>
      </c>
      <c r="CE324">
        <v>1.4927679752259699</v>
      </c>
      <c r="CF324">
        <v>1.5573070760179499</v>
      </c>
      <c r="CG324">
        <v>1.47268245235273</v>
      </c>
      <c r="CH324">
        <v>1.5250311710743401</v>
      </c>
      <c r="CI324">
        <v>1.57797309562077</v>
      </c>
      <c r="CJ324">
        <v>1.54084288234248</v>
      </c>
      <c r="CK324">
        <v>1.41073160175531</v>
      </c>
      <c r="CL324">
        <v>1.4454942356823399</v>
      </c>
      <c r="CM324">
        <v>1.40213645627813</v>
      </c>
      <c r="CN324">
        <v>1.43764012173707</v>
      </c>
      <c r="CO324">
        <v>1.55996947749264</v>
      </c>
      <c r="CP324">
        <v>1.67631717997143</v>
      </c>
      <c r="CQ324">
        <v>1.63432964598016</v>
      </c>
      <c r="CR324">
        <v>1.7072618687593899</v>
      </c>
      <c r="CS324">
        <v>1.61116433564286</v>
      </c>
      <c r="CT324">
        <v>1.6975187093197199</v>
      </c>
      <c r="CU324">
        <v>1.6161512517450201</v>
      </c>
      <c r="CV324">
        <v>1.7635529288593299</v>
      </c>
      <c r="CW324">
        <v>1.65967292506438</v>
      </c>
      <c r="CX324">
        <v>1.8276977725794701</v>
      </c>
      <c r="CY324">
        <v>1.70345584063331</v>
      </c>
      <c r="CZ324">
        <v>1.82391024121101</v>
      </c>
      <c r="DA324">
        <v>1.67629404344194</v>
      </c>
      <c r="DB324">
        <v>1.7837049858324201</v>
      </c>
      <c r="DC324">
        <v>1.4799337228541201</v>
      </c>
      <c r="DD324">
        <v>1.6118751366755799</v>
      </c>
      <c r="DE324">
        <v>1.64269249521768</v>
      </c>
      <c r="DF324">
        <v>1.75720865473428</v>
      </c>
      <c r="DG324">
        <v>1.5049373001974899</v>
      </c>
      <c r="DH324">
        <v>1.6284844518319199</v>
      </c>
      <c r="DI324">
        <v>1.7344226477565099</v>
      </c>
      <c r="DJ324">
        <v>1.8392741925229099</v>
      </c>
      <c r="DK324">
        <v>1.71255496640602</v>
      </c>
      <c r="DL324">
        <v>1.84121593375731</v>
      </c>
      <c r="DM324">
        <v>1.56144936083831</v>
      </c>
      <c r="DN324">
        <v>1.73852092134379</v>
      </c>
      <c r="DO324">
        <v>1.6807564896490901</v>
      </c>
      <c r="DP324">
        <v>1.7968459964111601</v>
      </c>
      <c r="DQ324">
        <v>1.64084243286937</v>
      </c>
      <c r="DR324">
        <v>1.7251143651949901</v>
      </c>
      <c r="DS324">
        <v>1.6493682508676799</v>
      </c>
      <c r="DT324">
        <v>1.75119544938936</v>
      </c>
      <c r="DU324">
        <v>1.6655183177573301</v>
      </c>
      <c r="DV324">
        <v>1.7932464527852201</v>
      </c>
      <c r="DW324">
        <v>1.66005133278575</v>
      </c>
      <c r="DX324">
        <v>1.7790153708430201</v>
      </c>
      <c r="DY324">
        <v>1.7032351061762401</v>
      </c>
      <c r="DZ324">
        <v>1.8323018836498599</v>
      </c>
      <c r="EA324">
        <v>1.86631760747821</v>
      </c>
      <c r="EB324">
        <v>2.0519381935826599</v>
      </c>
      <c r="EC324">
        <v>1.71745880892698</v>
      </c>
      <c r="ED324">
        <v>1.8245367747059</v>
      </c>
      <c r="EE324">
        <v>1.61035151283655</v>
      </c>
      <c r="EF324">
        <v>1.7767679798001099</v>
      </c>
      <c r="EG324">
        <v>1.63627423182101</v>
      </c>
      <c r="EH324">
        <v>1.78181613181128</v>
      </c>
      <c r="EI324">
        <v>1.6816720981495401</v>
      </c>
      <c r="EJ324">
        <v>1.79546966654615</v>
      </c>
      <c r="EK324">
        <v>1.5608614548655</v>
      </c>
      <c r="EL324">
        <v>1.66729901738963</v>
      </c>
      <c r="EM324">
        <v>1.78816458038404</v>
      </c>
      <c r="EN324">
        <v>1.88825391557359</v>
      </c>
      <c r="EO324">
        <v>1.6328598269815799</v>
      </c>
      <c r="EP324">
        <v>1.75659975698694</v>
      </c>
    </row>
    <row r="325" spans="1:146" x14ac:dyDescent="0.45">
      <c r="A325" t="s">
        <v>106</v>
      </c>
      <c r="B325" t="s">
        <v>107</v>
      </c>
      <c r="C325" t="s">
        <v>108</v>
      </c>
      <c r="D325">
        <v>30</v>
      </c>
      <c r="E325" s="1" cm="1">
        <f t="array" ref="E325">SUMPRODUCT($G325:$EP325,$G$2:$EP$2)/SUMPRODUCT(--($G325:$EP325&lt;&gt;""),$G$2:$EP$2)</f>
        <v>1.544900907518884</v>
      </c>
      <c r="F325" s="1" cm="1">
        <f t="array" ref="F325">SUMPRODUCT($G325:$EP325,$F$2:$EO$2)/SUMPRODUCT(--($G325:$EP325&lt;&gt;""),$F$2:$EO$2)</f>
        <v>1.4174974225950918</v>
      </c>
      <c r="G325">
        <v>1.7074878731229299</v>
      </c>
      <c r="H325">
        <v>1.4577558301698199</v>
      </c>
      <c r="I325">
        <v>1.65643159260805</v>
      </c>
      <c r="J325">
        <v>1.3918665331619</v>
      </c>
      <c r="K325">
        <v>1.65927421052369</v>
      </c>
      <c r="L325">
        <v>1.3873229296131</v>
      </c>
      <c r="M325">
        <v>1.47962274162316</v>
      </c>
      <c r="N325">
        <v>1.3845467191570999</v>
      </c>
      <c r="O325">
        <v>1.62123239725886</v>
      </c>
      <c r="P325">
        <v>1.4550749293151899</v>
      </c>
      <c r="Q325">
        <v>1.5074498747710099</v>
      </c>
      <c r="R325">
        <v>1.4031628395379701</v>
      </c>
      <c r="S325">
        <v>1.3965799620216099</v>
      </c>
      <c r="T325">
        <v>1.41789649414116</v>
      </c>
      <c r="U325">
        <v>1.38199791332549</v>
      </c>
      <c r="V325">
        <v>1.4123789672709399</v>
      </c>
      <c r="W325">
        <v>1.6766036546227301</v>
      </c>
      <c r="X325">
        <v>1.4935869244444</v>
      </c>
      <c r="Y325">
        <v>1.4643466964115599</v>
      </c>
      <c r="Z325">
        <v>1.4043652582091</v>
      </c>
      <c r="AA325">
        <v>1.5738631663820799</v>
      </c>
      <c r="AB325">
        <v>1.4841554329939299</v>
      </c>
      <c r="AC325">
        <v>1.52663053317505</v>
      </c>
      <c r="AD325">
        <v>1.4240151341655201</v>
      </c>
      <c r="AE325">
        <v>1.47135219044525</v>
      </c>
      <c r="AF325">
        <v>1.4492202257425799</v>
      </c>
      <c r="AG325">
        <v>1.51563464737502</v>
      </c>
      <c r="AH325">
        <v>1.46754266622549</v>
      </c>
      <c r="AI325">
        <v>1.51485468576726</v>
      </c>
      <c r="AJ325">
        <v>1.466243904795</v>
      </c>
      <c r="AK325">
        <v>1.49204879250564</v>
      </c>
      <c r="AL325">
        <v>1.46772964026802</v>
      </c>
      <c r="AM325">
        <v>1.67143979063943</v>
      </c>
      <c r="AN325">
        <v>1.5248580623471499</v>
      </c>
      <c r="AO325">
        <v>1.3669281948352501</v>
      </c>
      <c r="AP325">
        <v>1.3053270123251199</v>
      </c>
      <c r="AQ325">
        <v>1.7211981811210999</v>
      </c>
      <c r="AR325">
        <v>1.4554704544083299</v>
      </c>
      <c r="AS325">
        <v>1.5136377815259801</v>
      </c>
      <c r="AT325">
        <v>1.4274134391726601</v>
      </c>
      <c r="AU325">
        <v>1.5184801758113999</v>
      </c>
      <c r="AV325">
        <v>1.40212371114195</v>
      </c>
      <c r="AW325">
        <v>1.43474074990639</v>
      </c>
      <c r="AX325">
        <v>1.3609900581301899</v>
      </c>
      <c r="AY325">
        <v>1.4961207424693801</v>
      </c>
      <c r="AZ325">
        <v>1.3717800384916199</v>
      </c>
      <c r="BA325">
        <v>1.3795276584920899</v>
      </c>
      <c r="BB325">
        <v>1.3812741589517701</v>
      </c>
      <c r="BC325">
        <v>1.3982220634420099</v>
      </c>
      <c r="BD325">
        <v>1.3645389475957801</v>
      </c>
      <c r="BE325">
        <v>1.4010951313439299</v>
      </c>
      <c r="BF325">
        <v>1.37972146264735</v>
      </c>
      <c r="BG325">
        <v>1.53524067160607</v>
      </c>
      <c r="BH325">
        <v>1.41171308384141</v>
      </c>
      <c r="BI325">
        <v>1.5133155165273999</v>
      </c>
      <c r="BJ325">
        <v>1.3824665736214301</v>
      </c>
      <c r="BK325">
        <v>1.4848502255879601</v>
      </c>
      <c r="BL325">
        <v>1.4007803418606599</v>
      </c>
      <c r="BM325">
        <v>1.55189534028136</v>
      </c>
      <c r="BN325">
        <v>1.43963326435532</v>
      </c>
      <c r="BO325">
        <v>1.68798406378793</v>
      </c>
      <c r="BP325">
        <v>1.39683458971648</v>
      </c>
      <c r="BQ325">
        <v>1.54692096083178</v>
      </c>
      <c r="BR325">
        <v>1.42058558610037</v>
      </c>
      <c r="BS325">
        <v>1.37247548976636</v>
      </c>
      <c r="BT325">
        <v>1.39505946263987</v>
      </c>
      <c r="BU325">
        <v>1.54663996627236</v>
      </c>
      <c r="BV325">
        <v>1.5544313733714601</v>
      </c>
      <c r="BW325">
        <v>1.4877052381837499</v>
      </c>
      <c r="BX325">
        <v>1.3858918539885901</v>
      </c>
      <c r="BY325">
        <v>1.4404634782535299</v>
      </c>
      <c r="BZ325">
        <v>1.3292992327458899</v>
      </c>
      <c r="CA325">
        <v>1.5457979474136601</v>
      </c>
      <c r="CB325">
        <v>1.4059141090984699</v>
      </c>
      <c r="CC325">
        <v>1.69806227370939</v>
      </c>
      <c r="CD325">
        <v>1.41822420666881</v>
      </c>
      <c r="CE325">
        <v>1.54497141076657</v>
      </c>
      <c r="CF325">
        <v>1.3761460587038401</v>
      </c>
      <c r="CG325">
        <v>1.89128089853565</v>
      </c>
      <c r="CH325">
        <v>1.43150263149652</v>
      </c>
      <c r="CI325">
        <v>1.69829443159525</v>
      </c>
      <c r="CJ325">
        <v>1.4768351160673401</v>
      </c>
      <c r="CK325">
        <v>1.54444804352867</v>
      </c>
      <c r="CL325">
        <v>1.4058659898866399</v>
      </c>
      <c r="CM325">
        <v>1.5242978354610199</v>
      </c>
      <c r="CN325">
        <v>1.4599081341911</v>
      </c>
      <c r="CO325">
        <v>1.42931601631952</v>
      </c>
      <c r="CP325">
        <v>1.38784562965376</v>
      </c>
      <c r="CQ325">
        <v>1.5098433084513501</v>
      </c>
      <c r="CR325">
        <v>1.39387590519148</v>
      </c>
      <c r="CS325">
        <v>1.5490370258269699</v>
      </c>
      <c r="CT325">
        <v>1.4618256687553499</v>
      </c>
      <c r="CU325">
        <v>1.37482261379652</v>
      </c>
      <c r="CV325">
        <v>1.3765468157691201</v>
      </c>
      <c r="CW325">
        <v>1.4523041767857601</v>
      </c>
      <c r="CX325">
        <v>1.3952450256112601</v>
      </c>
      <c r="CY325">
        <v>1.3834653343315499</v>
      </c>
      <c r="CZ325">
        <v>1.40023755798766</v>
      </c>
      <c r="DA325">
        <v>1.38435859760881</v>
      </c>
      <c r="DB325">
        <v>1.37058217519528</v>
      </c>
      <c r="DC325">
        <v>1.56304349275036</v>
      </c>
      <c r="DD325">
        <v>1.41009285529066</v>
      </c>
      <c r="DE325">
        <v>1.386545752452</v>
      </c>
      <c r="DF325">
        <v>1.39520550376415</v>
      </c>
      <c r="DG325">
        <v>1.4521117078705299</v>
      </c>
      <c r="DH325">
        <v>1.3302962754729899</v>
      </c>
      <c r="DI325">
        <v>1.3172548992809101</v>
      </c>
      <c r="DJ325">
        <v>1.36630721320616</v>
      </c>
      <c r="DK325">
        <v>1.3902693120454099</v>
      </c>
      <c r="DL325">
        <v>1.38815756773024</v>
      </c>
      <c r="DM325">
        <v>1.57661207732119</v>
      </c>
      <c r="DN325">
        <v>1.47549795632852</v>
      </c>
      <c r="DO325">
        <v>1.3877802889847499</v>
      </c>
      <c r="DP325">
        <v>1.36185203035299</v>
      </c>
      <c r="DQ325">
        <v>1.57636939001028</v>
      </c>
      <c r="DR325">
        <v>1.48934434569133</v>
      </c>
      <c r="DS325">
        <v>1.51932381547103</v>
      </c>
      <c r="DT325">
        <v>1.390399903894</v>
      </c>
      <c r="DU325">
        <v>1.5219157156464</v>
      </c>
      <c r="DV325">
        <v>1.48745595636846</v>
      </c>
      <c r="DW325">
        <v>1.4609207709544001</v>
      </c>
      <c r="DX325">
        <v>1.4238435376918599</v>
      </c>
      <c r="DY325">
        <v>1.4542540937255499</v>
      </c>
      <c r="DZ325">
        <v>1.4095979229806801</v>
      </c>
      <c r="EA325">
        <v>1.3728387831042399</v>
      </c>
      <c r="EB325">
        <v>1.39308177880558</v>
      </c>
      <c r="EC325">
        <v>1.3320018661990101</v>
      </c>
      <c r="ED325">
        <v>1.3578741476624701</v>
      </c>
      <c r="EE325">
        <v>1.39187083192826</v>
      </c>
      <c r="EF325">
        <v>1.35486943903894</v>
      </c>
      <c r="EG325">
        <v>1.4718015720852</v>
      </c>
      <c r="EH325">
        <v>1.4185602776499799</v>
      </c>
      <c r="EI325">
        <v>1.5519717540286899</v>
      </c>
      <c r="EJ325">
        <v>1.40335892921545</v>
      </c>
      <c r="EK325">
        <v>1.4946670643623201</v>
      </c>
      <c r="EL325">
        <v>1.4098110495456699</v>
      </c>
      <c r="EM325">
        <v>1.3527667964841501</v>
      </c>
      <c r="EN325">
        <v>1.4193026666431701</v>
      </c>
      <c r="EO325">
        <v>1.45381999064001</v>
      </c>
      <c r="EP325">
        <v>1.47440812712252</v>
      </c>
    </row>
    <row r="326" spans="1:146" x14ac:dyDescent="0.45">
      <c r="A326" t="s">
        <v>126</v>
      </c>
      <c r="B326" t="s">
        <v>100</v>
      </c>
      <c r="C326" t="s">
        <v>101</v>
      </c>
      <c r="D326">
        <v>30</v>
      </c>
      <c r="E326" s="1" cm="1">
        <f t="array" ref="E326">SUMPRODUCT($G326:$EP326,$G$2:$EP$2)/SUMPRODUCT(--($G326:$EP326&lt;&gt;""),$G$2:$EP$2)</f>
        <v>1.213438120736299</v>
      </c>
      <c r="F326" s="1" cm="1">
        <f t="array" ref="F326">SUMPRODUCT($G326:$EP326,$F$2:$EO$2)/SUMPRODUCT(--($G326:$EP326&lt;&gt;""),$F$2:$EO$2)</f>
        <v>1.1348375517660578</v>
      </c>
      <c r="G326">
        <v>1.12542839378058</v>
      </c>
      <c r="H326">
        <v>1.09700036638869</v>
      </c>
      <c r="I326">
        <v>1.23461560325693</v>
      </c>
      <c r="J326">
        <v>1.12812972689429</v>
      </c>
      <c r="K326">
        <v>1.24119556007587</v>
      </c>
      <c r="L326">
        <v>1.12694382427531</v>
      </c>
      <c r="M326">
        <v>1.2373443789560601</v>
      </c>
      <c r="N326">
        <v>1.13329441702237</v>
      </c>
      <c r="O326">
        <v>1.15816221221186</v>
      </c>
      <c r="P326">
        <v>1.13612541161489</v>
      </c>
      <c r="Q326">
        <v>1.1560356152265201</v>
      </c>
      <c r="R326">
        <v>1.1272292943642701</v>
      </c>
      <c r="S326">
        <v>1.0856590392738401</v>
      </c>
      <c r="T326">
        <v>1.14157174234287</v>
      </c>
      <c r="U326">
        <v>1.0995227136136501</v>
      </c>
      <c r="V326">
        <v>1.1382898505022701</v>
      </c>
      <c r="W326">
        <v>1.23503589403661</v>
      </c>
      <c r="X326">
        <v>1.18433088028319</v>
      </c>
      <c r="Y326">
        <v>1.21499791914052</v>
      </c>
      <c r="Z326">
        <v>1.1068030166156699</v>
      </c>
      <c r="AA326">
        <v>1.3012399658810201</v>
      </c>
      <c r="AB326">
        <v>1.17153614616674</v>
      </c>
      <c r="AC326">
        <v>1.2256858787798299</v>
      </c>
      <c r="AD326">
        <v>1.1330712918080801</v>
      </c>
      <c r="AE326">
        <v>1.1680469461224201</v>
      </c>
      <c r="AF326">
        <v>1.13661377004072</v>
      </c>
      <c r="AG326">
        <v>1.1689441494225801</v>
      </c>
      <c r="AH326">
        <v>1.15429364874658</v>
      </c>
      <c r="AI326">
        <v>1.1722749497373399</v>
      </c>
      <c r="AJ326">
        <v>1.1537331680481899</v>
      </c>
      <c r="AK326">
        <v>1.1936767140515401</v>
      </c>
      <c r="AL326">
        <v>1.13802698947874</v>
      </c>
      <c r="AM326">
        <v>1.29843365103894</v>
      </c>
      <c r="AN326">
        <v>1.2289176180625501</v>
      </c>
      <c r="AO326">
        <v>1.13909984338046</v>
      </c>
      <c r="AP326">
        <v>1.0758377427304699</v>
      </c>
      <c r="AQ326">
        <v>1.52293439697333</v>
      </c>
      <c r="AR326">
        <v>1.1859935037259099</v>
      </c>
      <c r="AS326">
        <v>1.2725871211908899</v>
      </c>
      <c r="AT326">
        <v>1.1513559330626999</v>
      </c>
      <c r="AU326">
        <v>1.1500955445655601</v>
      </c>
      <c r="AV326">
        <v>1.12875185229107</v>
      </c>
      <c r="AW326">
        <v>1.23295371391335</v>
      </c>
      <c r="AX326">
        <v>1.10068255250795</v>
      </c>
      <c r="AY326">
        <v>1.2121826544935801</v>
      </c>
      <c r="AZ326">
        <v>1.08219189294704</v>
      </c>
      <c r="BA326">
        <v>1.1777086319246299</v>
      </c>
      <c r="BB326">
        <v>1.15118991622214</v>
      </c>
      <c r="BC326">
        <v>1.17387999687582</v>
      </c>
      <c r="BD326">
        <v>1.12852639110265</v>
      </c>
      <c r="BE326">
        <v>1.16064333153083</v>
      </c>
      <c r="BF326">
        <v>1.1240539881215501</v>
      </c>
      <c r="BG326">
        <v>1.1719377104206301</v>
      </c>
      <c r="BH326">
        <v>1.1441100771555199</v>
      </c>
      <c r="BI326">
        <v>1.14110870148239</v>
      </c>
      <c r="BJ326">
        <v>1.12151545833419</v>
      </c>
      <c r="BK326">
        <v>1.1966436802017799</v>
      </c>
      <c r="BL326">
        <v>1.1043225963730701</v>
      </c>
      <c r="BM326">
        <v>1.1132802272043401</v>
      </c>
      <c r="BN326">
        <v>1.0966229409285799</v>
      </c>
      <c r="BO326">
        <v>1.1494270515832701</v>
      </c>
      <c r="BP326">
        <v>1.0865901320015301</v>
      </c>
      <c r="BQ326">
        <v>1.33294562487223</v>
      </c>
      <c r="BR326">
        <v>1.18031584364016</v>
      </c>
      <c r="BS326">
        <v>1.1268577601411001</v>
      </c>
      <c r="BT326">
        <v>1.11028137408826</v>
      </c>
      <c r="BU326">
        <v>1.22785440087234</v>
      </c>
      <c r="BV326">
        <v>1.14185003485506</v>
      </c>
      <c r="BW326">
        <v>1.1400772395555001</v>
      </c>
      <c r="BX326">
        <v>1.1242994279679901</v>
      </c>
      <c r="BY326">
        <v>1.27110871487386</v>
      </c>
      <c r="BZ326">
        <v>1.12312016820947</v>
      </c>
      <c r="CA326">
        <v>1.1285134865422499</v>
      </c>
      <c r="CB326">
        <v>1.1114816792194899</v>
      </c>
      <c r="CC326">
        <v>1.1789406076333599</v>
      </c>
      <c r="CD326">
        <v>1.1188503120220401</v>
      </c>
      <c r="CE326">
        <v>1.3622108656429699</v>
      </c>
      <c r="CF326">
        <v>1.11507431953571</v>
      </c>
      <c r="CG326">
        <v>1.2142447042486999</v>
      </c>
      <c r="CH326">
        <v>1.14740761043666</v>
      </c>
      <c r="CI326">
        <v>1.3369662372645099</v>
      </c>
      <c r="CJ326">
        <v>1.17803832400765</v>
      </c>
      <c r="CK326">
        <v>1.35407364593776</v>
      </c>
      <c r="CL326">
        <v>1.16649783689711</v>
      </c>
      <c r="CM326">
        <v>1.24805078891128</v>
      </c>
      <c r="CN326">
        <v>1.1437506373164401</v>
      </c>
      <c r="CO326">
        <v>1.1670518351993799</v>
      </c>
      <c r="CP326">
        <v>1.110301600339</v>
      </c>
      <c r="CQ326">
        <v>1.1550714218723099</v>
      </c>
      <c r="CR326">
        <v>1.1278041949369899</v>
      </c>
      <c r="CS326">
        <v>1.1416573476351299</v>
      </c>
      <c r="CT326">
        <v>1.1158830234724599</v>
      </c>
      <c r="CU326">
        <v>1.11228762969581</v>
      </c>
      <c r="CV326">
        <v>1.0985728586362</v>
      </c>
      <c r="CW326">
        <v>1.1150391312919601</v>
      </c>
      <c r="CX326">
        <v>1.1345709341274499</v>
      </c>
      <c r="CY326">
        <v>1.09766727576988</v>
      </c>
      <c r="CZ326">
        <v>1.12339284590191</v>
      </c>
      <c r="DA326">
        <v>1.10832598061926</v>
      </c>
      <c r="DB326">
        <v>1.1276988796943801</v>
      </c>
      <c r="DC326">
        <v>1.16222713681269</v>
      </c>
      <c r="DD326">
        <v>1.0907781391426501</v>
      </c>
      <c r="DE326">
        <v>1.1121634961047699</v>
      </c>
      <c r="DF326">
        <v>1.1304162965360001</v>
      </c>
      <c r="DG326">
        <v>1.1994779790151999</v>
      </c>
      <c r="DH326">
        <v>1.1081268353031899</v>
      </c>
      <c r="DI326">
        <v>1.08327023730364</v>
      </c>
      <c r="DJ326">
        <v>1.10962040223275</v>
      </c>
      <c r="DK326">
        <v>1.1031917506934901</v>
      </c>
      <c r="DL326">
        <v>1.1436695077049901</v>
      </c>
      <c r="DM326">
        <v>1.1259444551123701</v>
      </c>
      <c r="DN326">
        <v>1.12161033997183</v>
      </c>
      <c r="DO326">
        <v>1.11733877352466</v>
      </c>
      <c r="DP326">
        <v>1.11085011189557</v>
      </c>
      <c r="DQ326">
        <v>1.18580765411189</v>
      </c>
      <c r="DR326">
        <v>1.1357734559380701</v>
      </c>
      <c r="DS326">
        <v>1.1608537458120001</v>
      </c>
      <c r="DT326">
        <v>1.1221267603315701</v>
      </c>
      <c r="DU326">
        <v>1.2247610440779</v>
      </c>
      <c r="DV326">
        <v>1.1883791152787599</v>
      </c>
      <c r="DW326">
        <v>1.2012575261402001</v>
      </c>
      <c r="DX326">
        <v>1.16377350961465</v>
      </c>
      <c r="DY326">
        <v>1.2051616859860499</v>
      </c>
      <c r="DZ326">
        <v>1.1500297973846201</v>
      </c>
      <c r="EA326">
        <v>1.1178634022415901</v>
      </c>
      <c r="EB326">
        <v>1.12863635329736</v>
      </c>
      <c r="EC326">
        <v>1.0868750755846599</v>
      </c>
      <c r="ED326">
        <v>1.1170239646357401</v>
      </c>
      <c r="EE326">
        <v>1.1472744122943399</v>
      </c>
      <c r="EF326">
        <v>1.12208591382791</v>
      </c>
      <c r="EG326">
        <v>1.0957442746031101</v>
      </c>
      <c r="EH326">
        <v>1.10851753032901</v>
      </c>
      <c r="EI326">
        <v>1.15349775419727</v>
      </c>
      <c r="EJ326">
        <v>1.1230297576784301</v>
      </c>
      <c r="EK326">
        <v>1.2001473877845901</v>
      </c>
      <c r="EL326">
        <v>1.1637189681017801</v>
      </c>
      <c r="EM326">
        <v>1.10773082254947</v>
      </c>
      <c r="EN326">
        <v>1.1610653258066601</v>
      </c>
      <c r="EO326">
        <v>1.1274375617893699</v>
      </c>
      <c r="EP326">
        <v>1.1282076760844899</v>
      </c>
    </row>
    <row r="327" spans="1:146" x14ac:dyDescent="0.45">
      <c r="A327" t="s">
        <v>126</v>
      </c>
      <c r="B327" t="s">
        <v>110</v>
      </c>
      <c r="C327" t="s">
        <v>101</v>
      </c>
      <c r="D327">
        <v>30</v>
      </c>
      <c r="E327" s="1" cm="1">
        <f t="array" ref="E327">SUMPRODUCT($G327:$EP327,$G$2:$EP$2)/SUMPRODUCT(--($G327:$EP327&lt;&gt;""),$G$2:$EP$2)</f>
        <v>1.2660800626084379</v>
      </c>
      <c r="F327" s="1" cm="1">
        <f t="array" ref="F327">SUMPRODUCT($G327:$EP327,$F$2:$EO$2)/SUMPRODUCT(--($G327:$EP327&lt;&gt;""),$F$2:$EO$2)</f>
        <v>1.1828083291904263</v>
      </c>
      <c r="G327">
        <v>1.1670854924659499</v>
      </c>
      <c r="H327">
        <v>1.1454779653690399</v>
      </c>
      <c r="I327">
        <v>1.3080192189455599</v>
      </c>
      <c r="J327">
        <v>1.19565281376416</v>
      </c>
      <c r="K327">
        <v>1.31562659534965</v>
      </c>
      <c r="L327">
        <v>1.2019330547254601</v>
      </c>
      <c r="M327">
        <v>1.2880557049285399</v>
      </c>
      <c r="N327">
        <v>1.18701769410351</v>
      </c>
      <c r="O327">
        <v>1.19280615248748</v>
      </c>
      <c r="P327">
        <v>1.17987498374078</v>
      </c>
      <c r="Q327">
        <v>1.19251670647186</v>
      </c>
      <c r="R327">
        <v>1.1689492574707601</v>
      </c>
      <c r="S327">
        <v>1.1634112268794199</v>
      </c>
      <c r="T327">
        <v>1.2270522458976501</v>
      </c>
      <c r="U327">
        <v>1.1563159672491701</v>
      </c>
      <c r="V327">
        <v>1.20571650188117</v>
      </c>
      <c r="W327">
        <v>1.2690499540851401</v>
      </c>
      <c r="X327">
        <v>1.24676641075814</v>
      </c>
      <c r="Y327">
        <v>1.2508863565312101</v>
      </c>
      <c r="Z327">
        <v>1.1639552160542701</v>
      </c>
      <c r="AA327">
        <v>1.38075625912919</v>
      </c>
      <c r="AB327">
        <v>1.2303389165272101</v>
      </c>
      <c r="AC327">
        <v>1.28803651357784</v>
      </c>
      <c r="AD327">
        <v>1.1891026768491999</v>
      </c>
      <c r="AE327">
        <v>1.22439681688765</v>
      </c>
      <c r="AF327">
        <v>1.20202232812698</v>
      </c>
      <c r="AG327">
        <v>1.2053902762942801</v>
      </c>
      <c r="AH327">
        <v>1.1956576316007901</v>
      </c>
      <c r="AI327">
        <v>1.2227196665003</v>
      </c>
      <c r="AJ327">
        <v>1.2120569286701199</v>
      </c>
      <c r="AK327">
        <v>1.2095271688457401</v>
      </c>
      <c r="AL327">
        <v>1.18089776325357</v>
      </c>
      <c r="AM327">
        <v>1.3319053520719699</v>
      </c>
      <c r="AN327">
        <v>1.27123753672962</v>
      </c>
      <c r="AO327">
        <v>1.19129449714158</v>
      </c>
      <c r="AP327">
        <v>1.13281378477459</v>
      </c>
      <c r="AQ327">
        <v>1.64250700130197</v>
      </c>
      <c r="AR327">
        <v>1.2350842588934501</v>
      </c>
      <c r="AS327">
        <v>1.3051701277121901</v>
      </c>
      <c r="AT327">
        <v>1.1883342579332099</v>
      </c>
      <c r="AU327">
        <v>1.1869170504795299</v>
      </c>
      <c r="AV327">
        <v>1.17292842010121</v>
      </c>
      <c r="AW327">
        <v>1.26032309380727</v>
      </c>
      <c r="AX327">
        <v>1.14740559294386</v>
      </c>
      <c r="AY327">
        <v>1.23053809072072</v>
      </c>
      <c r="AZ327">
        <v>1.13099852518764</v>
      </c>
      <c r="BA327">
        <v>1.2294396729067201</v>
      </c>
      <c r="BB327">
        <v>1.21409174592366</v>
      </c>
      <c r="BC327">
        <v>1.23613357015369</v>
      </c>
      <c r="BD327">
        <v>1.1998108137035599</v>
      </c>
      <c r="BE327">
        <v>1.2234217421636999</v>
      </c>
      <c r="BF327">
        <v>1.19016027855708</v>
      </c>
      <c r="BG327">
        <v>1.2332346215475301</v>
      </c>
      <c r="BH327">
        <v>1.20072069601544</v>
      </c>
      <c r="BI327">
        <v>1.1709785803027899</v>
      </c>
      <c r="BJ327">
        <v>1.1587703364395701</v>
      </c>
      <c r="BK327">
        <v>1.2430060608592499</v>
      </c>
      <c r="BL327">
        <v>1.15860195515111</v>
      </c>
      <c r="BM327">
        <v>1.1653908052971</v>
      </c>
      <c r="BN327">
        <v>1.1562230058993399</v>
      </c>
      <c r="BO327">
        <v>1.19321652522387</v>
      </c>
      <c r="BP327">
        <v>1.1228939192546701</v>
      </c>
      <c r="BQ327">
        <v>1.3941581634062401</v>
      </c>
      <c r="BR327">
        <v>1.2139073709286901</v>
      </c>
      <c r="BS327">
        <v>1.1820992981129199</v>
      </c>
      <c r="BT327">
        <v>1.16091461175529</v>
      </c>
      <c r="BU327">
        <v>1.31113686116613</v>
      </c>
      <c r="BV327">
        <v>1.1977416864508601</v>
      </c>
      <c r="BW327">
        <v>1.2124518748142901</v>
      </c>
      <c r="BX327">
        <v>1.1867469879518</v>
      </c>
      <c r="BY327">
        <v>1.33399993711965</v>
      </c>
      <c r="BZ327">
        <v>1.16761108689812</v>
      </c>
      <c r="CA327">
        <v>1.1623647957635199</v>
      </c>
      <c r="CB327">
        <v>1.1449486180498201</v>
      </c>
      <c r="CC327">
        <v>1.2236039397334999</v>
      </c>
      <c r="CD327">
        <v>1.16044839074006</v>
      </c>
      <c r="CE327">
        <v>1.3882661087367101</v>
      </c>
      <c r="CF327">
        <v>1.1491476622263299</v>
      </c>
      <c r="CG327">
        <v>1.2370056194089301</v>
      </c>
      <c r="CH327">
        <v>1.15968243910392</v>
      </c>
      <c r="CI327">
        <v>1.4001542860539999</v>
      </c>
      <c r="CJ327">
        <v>1.1998432806171699</v>
      </c>
      <c r="CK327">
        <v>1.4158960213151</v>
      </c>
      <c r="CL327">
        <v>1.2067165759971299</v>
      </c>
      <c r="CM327">
        <v>1.3118687684653001</v>
      </c>
      <c r="CN327">
        <v>1.2028556670108199</v>
      </c>
      <c r="CO327">
        <v>1.2150513180207601</v>
      </c>
      <c r="CP327">
        <v>1.14941978088666</v>
      </c>
      <c r="CQ327">
        <v>1.2059087733501299</v>
      </c>
      <c r="CR327">
        <v>1.16660856126541</v>
      </c>
      <c r="CS327">
        <v>1.18693690547293</v>
      </c>
      <c r="CT327">
        <v>1.17164307559176</v>
      </c>
      <c r="CU327">
        <v>1.15683870388737</v>
      </c>
      <c r="CV327">
        <v>1.14006410012391</v>
      </c>
      <c r="CW327">
        <v>1.1700902393657999</v>
      </c>
      <c r="CX327">
        <v>1.2023589534566801</v>
      </c>
      <c r="CY327">
        <v>1.17736968848445</v>
      </c>
      <c r="CZ327">
        <v>1.21549359652115</v>
      </c>
      <c r="DA327">
        <v>1.1643565831249201</v>
      </c>
      <c r="DB327">
        <v>1.1853927703459399</v>
      </c>
      <c r="DC327">
        <v>1.2056384769269299</v>
      </c>
      <c r="DD327">
        <v>1.1233549337625199</v>
      </c>
      <c r="DE327">
        <v>1.17064248843356</v>
      </c>
      <c r="DF327">
        <v>1.1916001238199401</v>
      </c>
      <c r="DG327">
        <v>1.30448117960134</v>
      </c>
      <c r="DH327">
        <v>1.1550302740641301</v>
      </c>
      <c r="DI327">
        <v>1.1446513928861199</v>
      </c>
      <c r="DJ327">
        <v>1.18366749792243</v>
      </c>
      <c r="DK327">
        <v>1.1583178448140801</v>
      </c>
      <c r="DL327">
        <v>1.2013654510010601</v>
      </c>
      <c r="DM327">
        <v>1.19170838591101</v>
      </c>
      <c r="DN327">
        <v>1.1719589528355301</v>
      </c>
      <c r="DO327">
        <v>1.1777199772847899</v>
      </c>
      <c r="DP327">
        <v>1.16941403027469</v>
      </c>
      <c r="DQ327">
        <v>1.2619543675588301</v>
      </c>
      <c r="DR327">
        <v>1.19440523510837</v>
      </c>
      <c r="DS327">
        <v>1.24765754732418</v>
      </c>
      <c r="DT327">
        <v>1.1853539406342</v>
      </c>
      <c r="DU327">
        <v>1.2980080636091</v>
      </c>
      <c r="DV327">
        <v>1.25076093336473</v>
      </c>
      <c r="DW327">
        <v>1.2653063235644999</v>
      </c>
      <c r="DX327">
        <v>1.22274240073535</v>
      </c>
      <c r="DY327">
        <v>1.2649957783807899</v>
      </c>
      <c r="DZ327">
        <v>1.1854031034066099</v>
      </c>
      <c r="EA327">
        <v>1.1715227697086901</v>
      </c>
      <c r="EB327">
        <v>1.18918131712591</v>
      </c>
      <c r="EC327">
        <v>1.14399817128028</v>
      </c>
      <c r="ED327">
        <v>1.1795714855460699</v>
      </c>
      <c r="EE327">
        <v>1.21326893809298</v>
      </c>
      <c r="EF327">
        <v>1.17868668026757</v>
      </c>
      <c r="EG327">
        <v>1.14390317901724</v>
      </c>
      <c r="EH327">
        <v>1.15886935716414</v>
      </c>
      <c r="EI327">
        <v>1.2097841164290699</v>
      </c>
      <c r="EJ327">
        <v>1.17003662620932</v>
      </c>
      <c r="EK327">
        <v>1.23552223845163</v>
      </c>
      <c r="EL327">
        <v>1.2089926565921501</v>
      </c>
      <c r="EM327">
        <v>1.1502323693944001</v>
      </c>
      <c r="EN327">
        <v>1.21500973141681</v>
      </c>
      <c r="EO327">
        <v>1.18715560158445</v>
      </c>
      <c r="EP327">
        <v>1.1816090740026299</v>
      </c>
    </row>
    <row r="328" spans="1:146" x14ac:dyDescent="0.45">
      <c r="A328" t="s">
        <v>126</v>
      </c>
      <c r="B328" t="s">
        <v>127</v>
      </c>
      <c r="C328" t="s">
        <v>101</v>
      </c>
      <c r="D328">
        <v>30</v>
      </c>
      <c r="E328" s="1" cm="1">
        <f t="array" ref="E328">SUMPRODUCT($G328:$EP328,$G$2:$EP$2)/SUMPRODUCT(--($G328:$EP328&lt;&gt;""),$G$2:$EP$2)</f>
        <v>1.5638994848662715</v>
      </c>
      <c r="F328" s="1" cm="1">
        <f t="array" ref="F328">SUMPRODUCT($G328:$EP328,$F$2:$EO$2)/SUMPRODUCT(--($G328:$EP328&lt;&gt;""),$F$2:$EO$2)</f>
        <v>1.4509868286205039</v>
      </c>
      <c r="G328">
        <v>1.21286120743565</v>
      </c>
      <c r="H328">
        <v>1.19539648795341</v>
      </c>
      <c r="I328">
        <v>1.6125305648238899</v>
      </c>
      <c r="J328">
        <v>1.468588618514</v>
      </c>
      <c r="K328">
        <v>1.6203460036851001</v>
      </c>
      <c r="L328">
        <v>1.47117970516778</v>
      </c>
      <c r="M328">
        <v>1.3526983120262599</v>
      </c>
      <c r="N328">
        <v>1.24354035477966</v>
      </c>
      <c r="O328">
        <v>1.61634123987649</v>
      </c>
      <c r="P328">
        <v>1.5941091147455599</v>
      </c>
      <c r="Q328">
        <v>1.6272617663673401</v>
      </c>
      <c r="R328">
        <v>1.6161729510373599</v>
      </c>
      <c r="S328">
        <v>1.42036775713853</v>
      </c>
      <c r="T328">
        <v>1.50876319510469</v>
      </c>
      <c r="U328">
        <v>1.4266264747075601</v>
      </c>
      <c r="V328">
        <v>1.4732281573733801</v>
      </c>
      <c r="W328">
        <v>1.6886358953591201</v>
      </c>
      <c r="X328">
        <v>1.71607264239853</v>
      </c>
      <c r="Y328">
        <v>1.70543027992372</v>
      </c>
      <c r="Z328">
        <v>1.57013931802236</v>
      </c>
      <c r="AA328">
        <v>1.7244750257564101</v>
      </c>
      <c r="AB328">
        <v>1.48503434899603</v>
      </c>
      <c r="AC328">
        <v>1.56147858212657</v>
      </c>
      <c r="AD328">
        <v>1.4341904686421301</v>
      </c>
      <c r="AE328">
        <v>1.4818298981239799</v>
      </c>
      <c r="AF328">
        <v>1.46921774533467</v>
      </c>
      <c r="AG328">
        <v>1.61445538289566</v>
      </c>
      <c r="AH328">
        <v>1.6256876227567401</v>
      </c>
      <c r="AI328">
        <v>1.5965228566044101</v>
      </c>
      <c r="AJ328">
        <v>1.60328442648489</v>
      </c>
      <c r="AK328">
        <v>1.26012693249556</v>
      </c>
      <c r="AL328">
        <v>1.24284459520082</v>
      </c>
      <c r="AM328">
        <v>1.83546231949269</v>
      </c>
      <c r="AN328">
        <v>1.7361559732977301</v>
      </c>
      <c r="AO328">
        <v>1.4180599404566301</v>
      </c>
      <c r="AP328">
        <v>1.3641491883380901</v>
      </c>
      <c r="AQ328">
        <v>2.5183899243528498</v>
      </c>
      <c r="AR328">
        <v>1.71576694178847</v>
      </c>
      <c r="AS328">
        <v>1.62224531275891</v>
      </c>
      <c r="AT328">
        <v>1.4688349801351099</v>
      </c>
      <c r="AU328">
        <v>1.45302799243164</v>
      </c>
      <c r="AV328">
        <v>1.4485361692216701</v>
      </c>
      <c r="AW328">
        <v>1.54076875759419</v>
      </c>
      <c r="AX328">
        <v>1.40949548233398</v>
      </c>
      <c r="AY328">
        <v>1.5725947321799201</v>
      </c>
      <c r="AZ328">
        <v>1.3822288996748899</v>
      </c>
      <c r="BA328">
        <v>1.48801835853525</v>
      </c>
      <c r="BB328">
        <v>1.47525897522172</v>
      </c>
      <c r="BC328">
        <v>1.51139495483924</v>
      </c>
      <c r="BD328">
        <v>1.4571760136460901</v>
      </c>
      <c r="BE328">
        <v>1.26212076434739</v>
      </c>
      <c r="BF328">
        <v>1.22796336020356</v>
      </c>
      <c r="BG328">
        <v>1.2831995917813199</v>
      </c>
      <c r="BH328">
        <v>1.2519759397005299</v>
      </c>
      <c r="BI328">
        <v>1.22901387416068</v>
      </c>
      <c r="BJ328">
        <v>1.2245946148218601</v>
      </c>
      <c r="BK328">
        <v>1.2845131076496199</v>
      </c>
      <c r="BL328">
        <v>1.2043324948507701</v>
      </c>
      <c r="BM328">
        <v>1.40367686339977</v>
      </c>
      <c r="BN328">
        <v>1.4024883956494001</v>
      </c>
      <c r="BO328">
        <v>1.4552893409700201</v>
      </c>
      <c r="BP328">
        <v>1.37623175986645</v>
      </c>
      <c r="BQ328">
        <v>1.8215955025616599</v>
      </c>
      <c r="BR328">
        <v>1.5266539097262399</v>
      </c>
      <c r="BS328">
        <v>1.4522670307379699</v>
      </c>
      <c r="BT328">
        <v>1.4375706619986699</v>
      </c>
      <c r="BU328">
        <v>1.79419986777026</v>
      </c>
      <c r="BV328">
        <v>1.61814015896356</v>
      </c>
      <c r="BW328">
        <v>1.64012365976968</v>
      </c>
      <c r="BX328">
        <v>1.6157237023863</v>
      </c>
      <c r="BY328">
        <v>1.8626902329739501</v>
      </c>
      <c r="BZ328">
        <v>1.5625342737741801</v>
      </c>
      <c r="CA328">
        <v>1.5941387822053099</v>
      </c>
      <c r="CB328">
        <v>1.5774579012811401</v>
      </c>
      <c r="CC328">
        <v>1.4761975070300499</v>
      </c>
      <c r="CD328">
        <v>1.40106318509378</v>
      </c>
      <c r="CE328">
        <v>1.80489463109337</v>
      </c>
      <c r="CF328">
        <v>1.4564316957683801</v>
      </c>
      <c r="CG328">
        <v>1.54973514255372</v>
      </c>
      <c r="CH328">
        <v>1.44977641297191</v>
      </c>
      <c r="CI328">
        <v>1.8271065135226601</v>
      </c>
      <c r="CJ328">
        <v>1.4957096456666701</v>
      </c>
      <c r="CK328">
        <v>1.4533936016347899</v>
      </c>
      <c r="CL328">
        <v>1.2688052531716001</v>
      </c>
      <c r="CM328">
        <v>1.3368174049076</v>
      </c>
      <c r="CN328">
        <v>1.2388779315923799</v>
      </c>
      <c r="CO328">
        <v>1.4847793881896401</v>
      </c>
      <c r="CP328">
        <v>1.4127723091203499</v>
      </c>
      <c r="CQ328">
        <v>1.47114842595782</v>
      </c>
      <c r="CR328">
        <v>1.4460270041927501</v>
      </c>
      <c r="CS328">
        <v>1.23376255645153</v>
      </c>
      <c r="CT328">
        <v>1.2205346193028199</v>
      </c>
      <c r="CU328">
        <v>1.21921762504242</v>
      </c>
      <c r="CV328">
        <v>1.2113969438932399</v>
      </c>
      <c r="CW328">
        <v>1.2186855518808</v>
      </c>
      <c r="CX328">
        <v>1.2394216046278701</v>
      </c>
      <c r="CY328">
        <v>1.44265441029067</v>
      </c>
      <c r="CZ328">
        <v>1.4827813565263399</v>
      </c>
      <c r="DA328">
        <v>1.4259934151938001</v>
      </c>
      <c r="DB328">
        <v>1.45210861232946</v>
      </c>
      <c r="DC328">
        <v>1.5123599164505499</v>
      </c>
      <c r="DD328">
        <v>1.3696225198836101</v>
      </c>
      <c r="DE328">
        <v>1.41931860386177</v>
      </c>
      <c r="DF328">
        <v>1.44173753506733</v>
      </c>
      <c r="DG328">
        <v>1.33262692029315</v>
      </c>
      <c r="DH328">
        <v>1.21506268731545</v>
      </c>
      <c r="DI328">
        <v>1.38588551403102</v>
      </c>
      <c r="DJ328">
        <v>1.42708089956239</v>
      </c>
      <c r="DK328">
        <v>1.3876467267244801</v>
      </c>
      <c r="DL328">
        <v>1.44974005433072</v>
      </c>
      <c r="DM328">
        <v>1.4341824628298601</v>
      </c>
      <c r="DN328">
        <v>1.4306249657102099</v>
      </c>
      <c r="DO328">
        <v>1.46941725253475</v>
      </c>
      <c r="DP328">
        <v>1.4583039894004901</v>
      </c>
      <c r="DQ328">
        <v>1.7261559236647199</v>
      </c>
      <c r="DR328">
        <v>1.6263794471058699</v>
      </c>
      <c r="DS328">
        <v>1.4997951143391901</v>
      </c>
      <c r="DT328">
        <v>1.4627314083690399</v>
      </c>
      <c r="DU328">
        <v>1.7589104330466501</v>
      </c>
      <c r="DV328">
        <v>1.7118867720609099</v>
      </c>
      <c r="DW328">
        <v>1.72289050629105</v>
      </c>
      <c r="DX328">
        <v>1.68353884585925</v>
      </c>
      <c r="DY328">
        <v>1.73362538282011</v>
      </c>
      <c r="DZ328">
        <v>1.6378062794653001</v>
      </c>
      <c r="EA328">
        <v>1.5826882997484899</v>
      </c>
      <c r="EB328">
        <v>1.6187511264988399</v>
      </c>
      <c r="EC328">
        <v>1.41507894091602</v>
      </c>
      <c r="ED328">
        <v>1.46686326228942</v>
      </c>
      <c r="EE328">
        <v>1.46328466234718</v>
      </c>
      <c r="EF328">
        <v>1.42888154472697</v>
      </c>
      <c r="EG328">
        <v>1.5490465962682001</v>
      </c>
      <c r="EH328">
        <v>1.5956252562879101</v>
      </c>
      <c r="EI328">
        <v>1.6707564081272499</v>
      </c>
      <c r="EJ328">
        <v>1.6105403444192099</v>
      </c>
      <c r="EK328">
        <v>1.5980078381509299</v>
      </c>
      <c r="EL328">
        <v>1.5951932113323499</v>
      </c>
      <c r="EM328">
        <v>1.41721760779453</v>
      </c>
      <c r="EN328">
        <v>1.50884173622573</v>
      </c>
      <c r="EO328">
        <v>1.22653637357955</v>
      </c>
      <c r="EP328">
        <v>1.23603671092405</v>
      </c>
    </row>
    <row r="329" spans="1:146" x14ac:dyDescent="0.45">
      <c r="A329" t="s">
        <v>116</v>
      </c>
      <c r="B329" t="s">
        <v>100</v>
      </c>
      <c r="C329" t="s">
        <v>101</v>
      </c>
      <c r="D329">
        <v>30</v>
      </c>
      <c r="E329" s="1" cm="1">
        <f t="array" ref="E329">SUMPRODUCT($G329:$EP329,$G$2:$EP$2)/SUMPRODUCT(--($G329:$EP329&lt;&gt;""),$G$2:$EP$2)</f>
        <v>1.4747941535499081</v>
      </c>
      <c r="F329" s="1" cm="1">
        <f t="array" ref="F329">SUMPRODUCT($G329:$EP329,$F$2:$EO$2)/SUMPRODUCT(--($G329:$EP329&lt;&gt;""),$F$2:$EO$2)</f>
        <v>1.4211717012772302</v>
      </c>
      <c r="G329">
        <v>1.54774216562074</v>
      </c>
      <c r="H329">
        <v>1.4553611591375699</v>
      </c>
      <c r="I329">
        <v>1.4920922575042399</v>
      </c>
      <c r="J329">
        <v>1.3888659415340701</v>
      </c>
      <c r="K329">
        <v>1.4959058527412901</v>
      </c>
      <c r="L329">
        <v>1.3889730720873299</v>
      </c>
      <c r="M329">
        <v>1.5715639542616699</v>
      </c>
      <c r="N329">
        <v>1.4423833918267901</v>
      </c>
      <c r="O329">
        <v>1.4335472989162801</v>
      </c>
      <c r="P329">
        <v>1.43579449377357</v>
      </c>
      <c r="Q329">
        <v>1.4380903406005801</v>
      </c>
      <c r="R329">
        <v>1.4248751488853699</v>
      </c>
      <c r="S329">
        <v>1.42939894469854</v>
      </c>
      <c r="T329">
        <v>1.5051142857615001</v>
      </c>
      <c r="U329">
        <v>1.42045765660449</v>
      </c>
      <c r="V329">
        <v>1.4795440091726499</v>
      </c>
      <c r="W329">
        <v>1.4905440355003301</v>
      </c>
      <c r="X329">
        <v>1.4572209900725599</v>
      </c>
      <c r="Y329">
        <v>1.4620084674718801</v>
      </c>
      <c r="Z329">
        <v>1.41432168959152</v>
      </c>
      <c r="AA329">
        <v>1.6512796748598699</v>
      </c>
      <c r="AB329">
        <v>1.4669275483369</v>
      </c>
      <c r="AC329">
        <v>1.4791170303102199</v>
      </c>
      <c r="AD329">
        <v>1.4314331406093701</v>
      </c>
      <c r="AE329">
        <v>1.4792284934152999</v>
      </c>
      <c r="AF329">
        <v>1.46302298493645</v>
      </c>
      <c r="AG329">
        <v>1.48130068953424</v>
      </c>
      <c r="AH329">
        <v>1.4500999319038399</v>
      </c>
      <c r="AI329">
        <v>1.5235855667818501</v>
      </c>
      <c r="AJ329">
        <v>1.4860704027546601</v>
      </c>
      <c r="AK329">
        <v>1.47343508337066</v>
      </c>
      <c r="AL329">
        <v>1.44534207390999</v>
      </c>
      <c r="AM329">
        <v>1.42560876350931</v>
      </c>
      <c r="AN329">
        <v>1.4319425838300901</v>
      </c>
      <c r="AO329">
        <v>1.45409146893328</v>
      </c>
      <c r="AP329">
        <v>1.39164970136671</v>
      </c>
      <c r="AQ329">
        <v>1.5313328941504301</v>
      </c>
      <c r="AR329">
        <v>1.41688398759908</v>
      </c>
      <c r="AS329">
        <v>1.45165356616706</v>
      </c>
      <c r="AT329">
        <v>1.44768258979759</v>
      </c>
      <c r="AU329">
        <v>1.45750015758496</v>
      </c>
      <c r="AV329">
        <v>1.42320449827618</v>
      </c>
      <c r="AW329">
        <v>1.5853267364349599</v>
      </c>
      <c r="AX329">
        <v>1.4022464109213499</v>
      </c>
      <c r="AY329">
        <v>1.55278169718013</v>
      </c>
      <c r="AZ329">
        <v>1.3881375744123701</v>
      </c>
      <c r="BA329">
        <v>1.44547804154874</v>
      </c>
      <c r="BB329">
        <v>1.4291354963445899</v>
      </c>
      <c r="BC329">
        <v>1.43794631621881</v>
      </c>
      <c r="BD329">
        <v>1.41572724388736</v>
      </c>
      <c r="BE329">
        <v>1.4997104588139101</v>
      </c>
      <c r="BF329">
        <v>1.4588578815732101</v>
      </c>
      <c r="BG329">
        <v>1.46459786115846</v>
      </c>
      <c r="BH329">
        <v>1.45062777235365</v>
      </c>
      <c r="BI329">
        <v>1.4304475424838901</v>
      </c>
      <c r="BJ329">
        <v>1.4092204571865901</v>
      </c>
      <c r="BK329">
        <v>1.4053523941141799</v>
      </c>
      <c r="BL329">
        <v>1.40247874972494</v>
      </c>
      <c r="BM329">
        <v>1.41210171019631</v>
      </c>
      <c r="BN329">
        <v>1.3968206145456099</v>
      </c>
      <c r="BO329">
        <v>1.4201171892396101</v>
      </c>
      <c r="BP329">
        <v>1.3396669295221899</v>
      </c>
      <c r="BQ329">
        <v>1.56254656039801</v>
      </c>
      <c r="BR329">
        <v>1.4500720406621599</v>
      </c>
      <c r="BS329">
        <v>1.4303274100436201</v>
      </c>
      <c r="BT329">
        <v>1.4283469841310099</v>
      </c>
      <c r="BU329">
        <v>1.54557689180133</v>
      </c>
      <c r="BV329">
        <v>1.3985756808134799</v>
      </c>
      <c r="BW329">
        <v>1.4374429844230501</v>
      </c>
      <c r="BX329">
        <v>1.42970629910036</v>
      </c>
      <c r="BY329">
        <v>1.4659093989937699</v>
      </c>
      <c r="BZ329">
        <v>1.3502428297612601</v>
      </c>
      <c r="CA329">
        <v>1.4390063002559901</v>
      </c>
      <c r="CB329">
        <v>1.4437142992110801</v>
      </c>
      <c r="CC329">
        <v>1.4766687732283501</v>
      </c>
      <c r="CD329">
        <v>1.37729985615425</v>
      </c>
      <c r="CE329">
        <v>1.41794433054738</v>
      </c>
      <c r="CF329">
        <v>1.3827357196569501</v>
      </c>
      <c r="CG329">
        <v>1.5186321502301401</v>
      </c>
      <c r="CH329">
        <v>1.3882555371782599</v>
      </c>
      <c r="CI329">
        <v>1.45378878239748</v>
      </c>
      <c r="CJ329">
        <v>1.3579374129400701</v>
      </c>
      <c r="CK329">
        <v>1.5482053733338399</v>
      </c>
      <c r="CL329">
        <v>1.4625732523973001</v>
      </c>
      <c r="CM329">
        <v>1.6078154105465301</v>
      </c>
      <c r="CN329">
        <v>1.4692860857782799</v>
      </c>
      <c r="CO329">
        <v>1.42113242687565</v>
      </c>
      <c r="CP329">
        <v>1.3670877985454699</v>
      </c>
      <c r="CQ329">
        <v>1.4473148772640301</v>
      </c>
      <c r="CR329">
        <v>1.4005330878087601</v>
      </c>
      <c r="CS329">
        <v>1.4295370425802101</v>
      </c>
      <c r="CT329">
        <v>1.40530342466193</v>
      </c>
      <c r="CU329">
        <v>1.4462250162592001</v>
      </c>
      <c r="CV329">
        <v>1.4215861273895301</v>
      </c>
      <c r="CW329">
        <v>1.42991945823398</v>
      </c>
      <c r="CX329">
        <v>1.46905493444151</v>
      </c>
      <c r="CY329">
        <v>1.37852731805578</v>
      </c>
      <c r="CZ329">
        <v>1.4300772045889301</v>
      </c>
      <c r="DA329">
        <v>1.40082622748483</v>
      </c>
      <c r="DB329">
        <v>1.4385653922925901</v>
      </c>
      <c r="DC329">
        <v>1.4873685573627999</v>
      </c>
      <c r="DD329">
        <v>1.3823699681563699</v>
      </c>
      <c r="DE329">
        <v>1.4203198389879701</v>
      </c>
      <c r="DF329">
        <v>1.44423504307191</v>
      </c>
      <c r="DG329">
        <v>1.53666418538644</v>
      </c>
      <c r="DH329">
        <v>1.4226621790302201</v>
      </c>
      <c r="DI329">
        <v>1.39100954887369</v>
      </c>
      <c r="DJ329">
        <v>1.43630990601466</v>
      </c>
      <c r="DK329">
        <v>1.4098749904827801</v>
      </c>
      <c r="DL329">
        <v>1.46945124815581</v>
      </c>
      <c r="DM329">
        <v>1.4493228909493201</v>
      </c>
      <c r="DN329">
        <v>1.4463929427040401</v>
      </c>
      <c r="DO329">
        <v>1.37540133595595</v>
      </c>
      <c r="DP329">
        <v>1.42776888287708</v>
      </c>
      <c r="DQ329">
        <v>1.5074582520033999</v>
      </c>
      <c r="DR329">
        <v>1.43236558088216</v>
      </c>
      <c r="DS329">
        <v>1.46689243749152</v>
      </c>
      <c r="DT329">
        <v>1.4291993462527799</v>
      </c>
      <c r="DU329">
        <v>1.3928977502381199</v>
      </c>
      <c r="DV329">
        <v>1.43142527388329</v>
      </c>
      <c r="DW329">
        <v>1.4149052174430901</v>
      </c>
      <c r="DX329">
        <v>1.4487255566919299</v>
      </c>
      <c r="DY329">
        <v>1.43689170704147</v>
      </c>
      <c r="DZ329">
        <v>1.38570232232611</v>
      </c>
      <c r="EA329">
        <v>1.3633139984029801</v>
      </c>
      <c r="EB329">
        <v>1.4333791677454599</v>
      </c>
      <c r="EC329">
        <v>1.3961300878360501</v>
      </c>
      <c r="ED329">
        <v>1.4389863447603699</v>
      </c>
      <c r="EE329">
        <v>1.4443918863870999</v>
      </c>
      <c r="EF329">
        <v>1.4197770159718599</v>
      </c>
      <c r="EG329">
        <v>1.41279442902983</v>
      </c>
      <c r="EH329">
        <v>1.42128998173023</v>
      </c>
      <c r="EI329">
        <v>1.3898903189037199</v>
      </c>
      <c r="EJ329">
        <v>1.4178403611917101</v>
      </c>
      <c r="EK329">
        <v>1.4869261208104001</v>
      </c>
      <c r="EL329">
        <v>1.4599296144493199</v>
      </c>
      <c r="EM329">
        <v>1.41206113170307</v>
      </c>
      <c r="EN329">
        <v>1.4770386535008599</v>
      </c>
      <c r="EO329">
        <v>1.42834254286093</v>
      </c>
      <c r="EP329">
        <v>1.4380246392537399</v>
      </c>
    </row>
    <row r="330" spans="1:146" x14ac:dyDescent="0.45">
      <c r="A330" t="s">
        <v>116</v>
      </c>
      <c r="B330" t="s">
        <v>100</v>
      </c>
      <c r="C330" t="s">
        <v>117</v>
      </c>
      <c r="D330">
        <v>30</v>
      </c>
      <c r="E330" s="1" cm="1">
        <f t="array" ref="E330">SUMPRODUCT($G330:$EP330,$G$2:$EP$2)/SUMPRODUCT(--($G330:$EP330&lt;&gt;""),$G$2:$EP$2)</f>
        <v>1.6138013238571416</v>
      </c>
      <c r="F330" s="1" cm="1">
        <f t="array" ref="F330">SUMPRODUCT($G330:$EP330,$F$2:$EO$2)/SUMPRODUCT(--($G330:$EP330&lt;&gt;""),$F$2:$EO$2)</f>
        <v>1.6053812205835534</v>
      </c>
      <c r="G330">
        <v>1.68052435165289</v>
      </c>
      <c r="H330">
        <v>1.6585235716431901</v>
      </c>
      <c r="I330">
        <v>1.62394366675278</v>
      </c>
      <c r="J330">
        <v>1.57969270672717</v>
      </c>
      <c r="K330">
        <v>1.62276805697388</v>
      </c>
      <c r="L330">
        <v>1.5860634378464999</v>
      </c>
      <c r="M330">
        <v>1.68039668525238</v>
      </c>
      <c r="N330">
        <v>1.63157985194529</v>
      </c>
      <c r="O330">
        <v>1.5885553942945501</v>
      </c>
      <c r="P330">
        <v>1.6222603220351699</v>
      </c>
      <c r="Q330">
        <v>1.59111585927647</v>
      </c>
      <c r="R330">
        <v>1.6038991982654101</v>
      </c>
      <c r="S330">
        <v>1.58522908503159</v>
      </c>
      <c r="T330">
        <v>1.67887921499057</v>
      </c>
      <c r="U330">
        <v>1.5584209488134699</v>
      </c>
      <c r="V330">
        <v>1.6279346540362201</v>
      </c>
      <c r="W330">
        <v>1.6217669805922199</v>
      </c>
      <c r="X330">
        <v>1.6538021258543301</v>
      </c>
      <c r="Y330">
        <v>1.6030802030281599</v>
      </c>
      <c r="Z330">
        <v>1.58385100382386</v>
      </c>
      <c r="AA330">
        <v>1.7407081550506001</v>
      </c>
      <c r="AB330">
        <v>1.6580295056002099</v>
      </c>
      <c r="AC330">
        <v>1.62279302947551</v>
      </c>
      <c r="AD330">
        <v>1.6183700752451</v>
      </c>
      <c r="AE330">
        <v>1.6449763942189299</v>
      </c>
      <c r="AF330">
        <v>1.67458369090425</v>
      </c>
      <c r="AG330">
        <v>1.5994146616071201</v>
      </c>
      <c r="AH330">
        <v>1.6613783465005001</v>
      </c>
      <c r="AI330">
        <v>1.6351215442353899</v>
      </c>
      <c r="AJ330">
        <v>1.7028822779044099</v>
      </c>
      <c r="AK330">
        <v>1.59159276927836</v>
      </c>
      <c r="AL330">
        <v>1.6951148307576001</v>
      </c>
      <c r="AM330">
        <v>1.5600511053734201</v>
      </c>
      <c r="AN330">
        <v>1.60858702916721</v>
      </c>
      <c r="AO330">
        <v>1.59226510499173</v>
      </c>
      <c r="AP330">
        <v>1.58065207251385</v>
      </c>
      <c r="AQ330">
        <v>1.66768745876578</v>
      </c>
      <c r="AR330">
        <v>1.6068034750590099</v>
      </c>
      <c r="AS330">
        <v>1.58654168157634</v>
      </c>
      <c r="AT330">
        <v>1.62324382726179</v>
      </c>
      <c r="AU330">
        <v>1.6130099155665101</v>
      </c>
      <c r="AV330">
        <v>1.5991011994619599</v>
      </c>
      <c r="AW330">
        <v>1.7209041276544701</v>
      </c>
      <c r="AX330">
        <v>1.58834381753197</v>
      </c>
      <c r="AY330">
        <v>1.63465165805188</v>
      </c>
      <c r="AZ330">
        <v>1.5467436477157901</v>
      </c>
      <c r="BA330">
        <v>1.60512077232623</v>
      </c>
      <c r="BB330">
        <v>1.63683465391729</v>
      </c>
      <c r="BC330">
        <v>1.5923830820009699</v>
      </c>
      <c r="BD330">
        <v>1.6119178688481901</v>
      </c>
      <c r="BE330">
        <v>1.6300856381417701</v>
      </c>
      <c r="BF330">
        <v>1.6426331275235</v>
      </c>
      <c r="BG330">
        <v>1.6135588436342501</v>
      </c>
      <c r="BH330">
        <v>1.6339625095533801</v>
      </c>
      <c r="BI330">
        <v>1.55481334566999</v>
      </c>
      <c r="BJ330">
        <v>1.58373634568191</v>
      </c>
      <c r="BK330">
        <v>1.54202402267962</v>
      </c>
      <c r="BL330">
        <v>1.58032059199068</v>
      </c>
      <c r="BM330">
        <v>1.5610103287522099</v>
      </c>
      <c r="BN330">
        <v>1.5826241498106399</v>
      </c>
      <c r="BO330">
        <v>1.56198688539395</v>
      </c>
      <c r="BP330">
        <v>1.5130622006497001</v>
      </c>
      <c r="BQ330">
        <v>1.70557469163894</v>
      </c>
      <c r="BR330">
        <v>1.6397172957455901</v>
      </c>
      <c r="BS330">
        <v>1.5737783245138299</v>
      </c>
      <c r="BT330">
        <v>1.60153235505252</v>
      </c>
      <c r="BU330">
        <v>1.6669485770127499</v>
      </c>
      <c r="BV330">
        <v>1.5796047189251801</v>
      </c>
      <c r="BW330">
        <v>1.60409278030703</v>
      </c>
      <c r="BX330">
        <v>1.62083304448508</v>
      </c>
      <c r="BY330">
        <v>1.5892859868648399</v>
      </c>
      <c r="BZ330">
        <v>1.5310991711869499</v>
      </c>
      <c r="CA330">
        <v>1.5878416889256499</v>
      </c>
      <c r="CB330">
        <v>1.6330029219417199</v>
      </c>
      <c r="CC330">
        <v>1.60044046937594</v>
      </c>
      <c r="CD330">
        <v>1.54893007380702</v>
      </c>
      <c r="CE330">
        <v>1.57026912637546</v>
      </c>
      <c r="CF330">
        <v>1.56844394793511</v>
      </c>
      <c r="CG330">
        <v>1.6766087096435001</v>
      </c>
      <c r="CH330">
        <v>1.5933911885015</v>
      </c>
      <c r="CI330">
        <v>1.60615228985726</v>
      </c>
      <c r="CJ330">
        <v>1.56550350477932</v>
      </c>
      <c r="CK330">
        <v>1.6929582281000599</v>
      </c>
      <c r="CL330">
        <v>1.6413515603742099</v>
      </c>
      <c r="CM330">
        <v>1.7176487484637599</v>
      </c>
      <c r="CN330">
        <v>1.6742842046929101</v>
      </c>
      <c r="CO330">
        <v>1.5583183922022601</v>
      </c>
      <c r="CP330">
        <v>1.5325271724304901</v>
      </c>
      <c r="CQ330">
        <v>1.6021850165668601</v>
      </c>
      <c r="CR330">
        <v>1.56275671911946</v>
      </c>
      <c r="CS330">
        <v>1.5708213296821101</v>
      </c>
      <c r="CT330">
        <v>1.5831982628911001</v>
      </c>
      <c r="CU330">
        <v>1.59331027629912</v>
      </c>
      <c r="CV330">
        <v>1.5919818552168601</v>
      </c>
      <c r="CW330">
        <v>1.5700436219698299</v>
      </c>
      <c r="CX330">
        <v>1.62658284396143</v>
      </c>
      <c r="CY330">
        <v>1.53388694341688</v>
      </c>
      <c r="CZ330">
        <v>1.59596566553568</v>
      </c>
      <c r="DA330">
        <v>1.5654152674447901</v>
      </c>
      <c r="DB330">
        <v>1.6189862368451799</v>
      </c>
      <c r="DC330">
        <v>1.62530401887321</v>
      </c>
      <c r="DD330">
        <v>1.5656161835320199</v>
      </c>
      <c r="DE330">
        <v>1.5699490475867699</v>
      </c>
      <c r="DF330">
        <v>1.60814875971847</v>
      </c>
      <c r="DG330">
        <v>1.67234223748208</v>
      </c>
      <c r="DH330">
        <v>1.60993947060229</v>
      </c>
      <c r="DI330">
        <v>1.5374960825388599</v>
      </c>
      <c r="DJ330">
        <v>1.60860653777228</v>
      </c>
      <c r="DK330">
        <v>1.5649181806819901</v>
      </c>
      <c r="DL330">
        <v>1.6348538371256101</v>
      </c>
      <c r="DM330">
        <v>1.59310964960406</v>
      </c>
      <c r="DN330">
        <v>1.6281114555330001</v>
      </c>
      <c r="DO330">
        <v>1.5312730040784099</v>
      </c>
      <c r="DP330">
        <v>1.6019418101409699</v>
      </c>
      <c r="DQ330">
        <v>1.6624334979509601</v>
      </c>
      <c r="DR330">
        <v>1.60242724623834</v>
      </c>
      <c r="DS330">
        <v>1.5964616471758799</v>
      </c>
      <c r="DT330">
        <v>1.59252914235145</v>
      </c>
      <c r="DU330">
        <v>1.5324221097712201</v>
      </c>
      <c r="DV330">
        <v>1.5958692565347099</v>
      </c>
      <c r="DW330">
        <v>1.56858279836092</v>
      </c>
      <c r="DX330">
        <v>1.61287892777861</v>
      </c>
      <c r="DY330">
        <v>1.57548112845229</v>
      </c>
      <c r="DZ330">
        <v>1.54032536819392</v>
      </c>
      <c r="EA330">
        <v>1.5170667437571601</v>
      </c>
      <c r="EB330">
        <v>1.6014021621721399</v>
      </c>
      <c r="EC330">
        <v>1.5507020925210799</v>
      </c>
      <c r="ED330">
        <v>1.60796255604097</v>
      </c>
      <c r="EE330">
        <v>1.5936104812657601</v>
      </c>
      <c r="EF330">
        <v>1.6087780647008501</v>
      </c>
      <c r="EG330">
        <v>1.5732841598687299</v>
      </c>
      <c r="EH330">
        <v>1.6016605899091101</v>
      </c>
      <c r="EI330">
        <v>1.5476823679698799</v>
      </c>
      <c r="EJ330">
        <v>1.59328020163092</v>
      </c>
      <c r="EK330">
        <v>1.6291536876869199</v>
      </c>
      <c r="EL330">
        <v>1.6387012627157</v>
      </c>
      <c r="EM330">
        <v>1.5550529206977599</v>
      </c>
      <c r="EN330">
        <v>1.62327913501998</v>
      </c>
      <c r="EO330">
        <v>1.5705199892691799</v>
      </c>
      <c r="EP330">
        <v>1.60158283436011</v>
      </c>
    </row>
    <row r="331" spans="1:146" x14ac:dyDescent="0.45">
      <c r="A331" t="s">
        <v>116</v>
      </c>
      <c r="B331" t="s">
        <v>118</v>
      </c>
      <c r="C331" t="s">
        <v>101</v>
      </c>
      <c r="D331">
        <v>30</v>
      </c>
      <c r="E331" s="1" cm="1">
        <f t="array" ref="E331">SUMPRODUCT($G331:$EP331,$G$2:$EP$2)/SUMPRODUCT(--($G331:$EP331&lt;&gt;""),$G$2:$EP$2)</f>
        <v>1.8049101114274613</v>
      </c>
      <c r="F331" s="1" cm="1">
        <f t="array" ref="F331">SUMPRODUCT($G331:$EP331,$F$2:$EO$2)/SUMPRODUCT(--($G331:$EP331&lt;&gt;""),$F$2:$EO$2)</f>
        <v>1.7521653086341751</v>
      </c>
      <c r="G331">
        <v>1.86354749856061</v>
      </c>
      <c r="H331">
        <v>1.7141359213748599</v>
      </c>
      <c r="I331">
        <v>1.83264722580516</v>
      </c>
      <c r="J331">
        <v>1.7231696522122899</v>
      </c>
      <c r="K331">
        <v>1.8256809817911599</v>
      </c>
      <c r="L331">
        <v>1.7159336843166999</v>
      </c>
      <c r="M331">
        <v>1.9099540960250201</v>
      </c>
      <c r="N331">
        <v>1.7311072462266199</v>
      </c>
      <c r="O331">
        <v>1.4177867697900299</v>
      </c>
      <c r="P331">
        <v>1.41875577630056</v>
      </c>
      <c r="Q331">
        <v>1.96729512865141</v>
      </c>
      <c r="R331">
        <v>1.98243057012366</v>
      </c>
      <c r="S331">
        <v>1.7462601819307699</v>
      </c>
      <c r="T331">
        <v>1.8446464900685</v>
      </c>
      <c r="U331">
        <v>1.73526710819107</v>
      </c>
      <c r="V331">
        <v>1.81543584976735</v>
      </c>
      <c r="W331">
        <v>1.4556227995950799</v>
      </c>
      <c r="X331">
        <v>1.4343689652379099</v>
      </c>
      <c r="Y331">
        <v>1.9543948283174699</v>
      </c>
      <c r="Z331">
        <v>1.95558485094474</v>
      </c>
      <c r="AA331">
        <v>1.9358332523594799</v>
      </c>
      <c r="AB331">
        <v>1.7126149781954001</v>
      </c>
      <c r="AC331">
        <v>1.7887411473164401</v>
      </c>
      <c r="AD331">
        <v>1.7340490650837299</v>
      </c>
      <c r="AE331">
        <v>1.7734750504171</v>
      </c>
      <c r="AF331">
        <v>1.74416862784746</v>
      </c>
      <c r="AG331">
        <v>2.0169735876476498</v>
      </c>
      <c r="AH331">
        <v>2.0150792126916</v>
      </c>
      <c r="AI331">
        <v>1.5008414200253199</v>
      </c>
      <c r="AJ331">
        <v>1.4706239292847301</v>
      </c>
      <c r="AK331">
        <v>1.92875768772961</v>
      </c>
      <c r="AL331">
        <v>1.94463470787301</v>
      </c>
      <c r="AM331">
        <v>1.39862477046931</v>
      </c>
      <c r="AN331">
        <v>1.4161979446236199</v>
      </c>
      <c r="AO331">
        <v>1.7348423274951601</v>
      </c>
      <c r="AP331">
        <v>1.6827596363822299</v>
      </c>
      <c r="AQ331">
        <v>2.1767060504093698</v>
      </c>
      <c r="AR331">
        <v>2.0153135843746801</v>
      </c>
      <c r="AS331">
        <v>1.71237565599227</v>
      </c>
      <c r="AT331">
        <v>1.7331003021426901</v>
      </c>
      <c r="AU331">
        <v>1.7698840708843799</v>
      </c>
      <c r="AV331">
        <v>1.7241389183581599</v>
      </c>
      <c r="AW331">
        <v>1.9216629088102399</v>
      </c>
      <c r="AX331">
        <v>1.6731868356242801</v>
      </c>
      <c r="AY331">
        <v>1.9728812449473301</v>
      </c>
      <c r="AZ331">
        <v>1.6620270459983</v>
      </c>
      <c r="BA331">
        <v>1.7132428818691201</v>
      </c>
      <c r="BB331">
        <v>1.6871155369637101</v>
      </c>
      <c r="BC331">
        <v>1.73960222665135</v>
      </c>
      <c r="BD331">
        <v>1.73120841059404</v>
      </c>
      <c r="BE331">
        <v>2.0519219432476699</v>
      </c>
      <c r="BF331">
        <v>2.0289107120937402</v>
      </c>
      <c r="BG331">
        <v>1.95773642570117</v>
      </c>
      <c r="BH331">
        <v>1.9771521421093901</v>
      </c>
      <c r="BI331">
        <v>1.86950949056035</v>
      </c>
      <c r="BJ331">
        <v>1.8828559142935199</v>
      </c>
      <c r="BK331">
        <v>1.9276003027937201</v>
      </c>
      <c r="BL331">
        <v>1.9803184081538701</v>
      </c>
      <c r="BM331">
        <v>1.7061735135301901</v>
      </c>
      <c r="BN331">
        <v>1.70657267735225</v>
      </c>
      <c r="BO331">
        <v>1.74117574926772</v>
      </c>
      <c r="BP331">
        <v>1.62972826662209</v>
      </c>
      <c r="BQ331">
        <v>1.87300715063268</v>
      </c>
      <c r="BR331">
        <v>1.78120119034166</v>
      </c>
      <c r="BS331">
        <v>1.6592462687971501</v>
      </c>
      <c r="BT331">
        <v>1.6632975969331001</v>
      </c>
      <c r="BU331">
        <v>2.1409247783953398</v>
      </c>
      <c r="BV331">
        <v>1.9759533622807599</v>
      </c>
      <c r="BW331">
        <v>2.0120923635475698</v>
      </c>
      <c r="BX331">
        <v>2.0119901163797702</v>
      </c>
      <c r="BY331">
        <v>1.43180564095916</v>
      </c>
      <c r="BZ331">
        <v>1.3237728821228201</v>
      </c>
      <c r="CA331">
        <v>2.0258686925606102</v>
      </c>
      <c r="CB331">
        <v>2.05932843117529</v>
      </c>
      <c r="CC331">
        <v>1.76697951576157</v>
      </c>
      <c r="CD331">
        <v>1.6566658172219999</v>
      </c>
      <c r="CE331">
        <v>1.64541721690929</v>
      </c>
      <c r="CF331">
        <v>1.6404048694548701</v>
      </c>
      <c r="CG331">
        <v>1.8021957639197199</v>
      </c>
      <c r="CH331">
        <v>1.63114423976696</v>
      </c>
      <c r="CI331">
        <v>1.6880239413542799</v>
      </c>
      <c r="CJ331">
        <v>1.57557905774245</v>
      </c>
      <c r="CK331">
        <v>2.0582074643028601</v>
      </c>
      <c r="CL331">
        <v>1.95524413204697</v>
      </c>
      <c r="CM331">
        <v>2.1111071552730301</v>
      </c>
      <c r="CN331">
        <v>1.9613063917137901</v>
      </c>
      <c r="CO331">
        <v>1.7180095498677499</v>
      </c>
      <c r="CP331">
        <v>1.65882279083637</v>
      </c>
      <c r="CQ331">
        <v>1.71200441991018</v>
      </c>
      <c r="CR331">
        <v>1.6729773422082499</v>
      </c>
      <c r="CS331">
        <v>1.7243900031125401</v>
      </c>
      <c r="CT331">
        <v>1.68867710644798</v>
      </c>
      <c r="CU331">
        <v>1.7023919192869901</v>
      </c>
      <c r="CV331">
        <v>1.67655265270094</v>
      </c>
      <c r="CW331">
        <v>1.7367579151735599</v>
      </c>
      <c r="CX331">
        <v>1.7864604277625999</v>
      </c>
      <c r="CY331">
        <v>1.7273803163005801</v>
      </c>
      <c r="CZ331">
        <v>1.8030800495825701</v>
      </c>
      <c r="DA331">
        <v>1.6681391874478699</v>
      </c>
      <c r="DB331">
        <v>1.7261038314296899</v>
      </c>
      <c r="DC331">
        <v>1.78899796839378</v>
      </c>
      <c r="DD331">
        <v>1.6466320755106201</v>
      </c>
      <c r="DE331">
        <v>1.72086837377764</v>
      </c>
      <c r="DF331">
        <v>1.7614124324256999</v>
      </c>
      <c r="DG331">
        <v>1.8080861119223299</v>
      </c>
      <c r="DH331">
        <v>1.6856857394337299</v>
      </c>
      <c r="DI331">
        <v>1.6729886567279799</v>
      </c>
      <c r="DJ331">
        <v>1.74734432249482</v>
      </c>
      <c r="DK331">
        <v>1.70239704528183</v>
      </c>
      <c r="DL331">
        <v>1.7806525433589899</v>
      </c>
      <c r="DM331">
        <v>1.7233568332693201</v>
      </c>
      <c r="DN331">
        <v>1.7309103024816599</v>
      </c>
      <c r="DO331">
        <v>1.6649936091841999</v>
      </c>
      <c r="DP331">
        <v>1.729521549817</v>
      </c>
      <c r="DQ331">
        <v>1.48511729518973</v>
      </c>
      <c r="DR331">
        <v>1.4109868088323601</v>
      </c>
      <c r="DS331">
        <v>1.7313347590593899</v>
      </c>
      <c r="DT331">
        <v>1.6925189635857001</v>
      </c>
      <c r="DU331">
        <v>1.9262238198503401</v>
      </c>
      <c r="DV331">
        <v>2.0197226283657601</v>
      </c>
      <c r="DW331">
        <v>1.95163203895933</v>
      </c>
      <c r="DX331">
        <v>2.01130715221294</v>
      </c>
      <c r="DY331">
        <v>1.4382314149673501</v>
      </c>
      <c r="DZ331">
        <v>1.3673999737576801</v>
      </c>
      <c r="EA331">
        <v>1.3570436646530499</v>
      </c>
      <c r="EB331">
        <v>1.4135130016265101</v>
      </c>
      <c r="EC331">
        <v>1.6945961546350801</v>
      </c>
      <c r="ED331">
        <v>1.7483534853976199</v>
      </c>
      <c r="EE331">
        <v>1.72384277118218</v>
      </c>
      <c r="EF331">
        <v>1.7045682088455401</v>
      </c>
      <c r="EG331">
        <v>1.9684856892160401</v>
      </c>
      <c r="EH331">
        <v>2.01080345732082</v>
      </c>
      <c r="EI331">
        <v>1.97126344251106</v>
      </c>
      <c r="EJ331">
        <v>2.0207084270884099</v>
      </c>
      <c r="EK331">
        <v>1.9867776019102501</v>
      </c>
      <c r="EL331">
        <v>1.9697410821649799</v>
      </c>
      <c r="EM331">
        <v>1.7235037946651399</v>
      </c>
      <c r="EN331">
        <v>1.80930255895143</v>
      </c>
      <c r="EO331">
        <v>1.7312556453444099</v>
      </c>
      <c r="EP331">
        <v>1.7715227501742099</v>
      </c>
    </row>
    <row r="332" spans="1:146" x14ac:dyDescent="0.45">
      <c r="A332" t="s">
        <v>116</v>
      </c>
      <c r="B332" t="s">
        <v>118</v>
      </c>
      <c r="C332" t="s">
        <v>117</v>
      </c>
      <c r="D332">
        <v>30</v>
      </c>
      <c r="E332" s="1" cm="1">
        <f t="array" ref="E332">SUMPRODUCT($G332:$EP332,$G$2:$EP$2)/SUMPRODUCT(--($G332:$EP332&lt;&gt;""),$G$2:$EP$2)</f>
        <v>1.8220070582017489</v>
      </c>
      <c r="F332" s="1" cm="1">
        <f t="array" ref="F332">SUMPRODUCT($G332:$EP332,$F$2:$EO$2)/SUMPRODUCT(--($G332:$EP332&lt;&gt;""),$F$2:$EO$2)</f>
        <v>1.8168103608656134</v>
      </c>
      <c r="G332">
        <v>1.8496679342359801</v>
      </c>
      <c r="H332">
        <v>1.8104008713209601</v>
      </c>
      <c r="I332">
        <v>1.86052420141952</v>
      </c>
      <c r="J332">
        <v>1.8000884455458901</v>
      </c>
      <c r="K332">
        <v>1.8619189920216801</v>
      </c>
      <c r="L332">
        <v>1.8019808411125799</v>
      </c>
      <c r="M332">
        <v>1.8622680321307401</v>
      </c>
      <c r="N332">
        <v>1.8065612165879299</v>
      </c>
      <c r="O332">
        <v>1.54896882338041</v>
      </c>
      <c r="P332">
        <v>1.5706703846074801</v>
      </c>
      <c r="Q332">
        <v>1.9115171135761</v>
      </c>
      <c r="R332">
        <v>1.9758384213058799</v>
      </c>
      <c r="S332">
        <v>1.8041917882540801</v>
      </c>
      <c r="T332">
        <v>1.92312764737283</v>
      </c>
      <c r="U332">
        <v>1.78417828367558</v>
      </c>
      <c r="V332">
        <v>1.87415383468497</v>
      </c>
      <c r="W332">
        <v>1.5870313978829</v>
      </c>
      <c r="X332">
        <v>1.5955325208442801</v>
      </c>
      <c r="Y332">
        <v>1.93467204725376</v>
      </c>
      <c r="Z332">
        <v>1.9410419829163701</v>
      </c>
      <c r="AA332">
        <v>1.94724560614931</v>
      </c>
      <c r="AB332">
        <v>1.8101925172979201</v>
      </c>
      <c r="AC332">
        <v>1.8140968687599499</v>
      </c>
      <c r="AD332">
        <v>1.8210775716966301</v>
      </c>
      <c r="AE332">
        <v>1.7908843205862499</v>
      </c>
      <c r="AF332">
        <v>1.8512201368383101</v>
      </c>
      <c r="AG332">
        <v>1.9542270698303501</v>
      </c>
      <c r="AH332">
        <v>2.0311657790349802</v>
      </c>
      <c r="AI332">
        <v>1.6395220715315899</v>
      </c>
      <c r="AJ332">
        <v>1.63675542377359</v>
      </c>
      <c r="AK332">
        <v>1.84572412638042</v>
      </c>
      <c r="AL332">
        <v>2.0306028751545102</v>
      </c>
      <c r="AM332">
        <v>1.53190136199217</v>
      </c>
      <c r="AN332">
        <v>1.5563575855595699</v>
      </c>
      <c r="AO332">
        <v>1.7566256957289701</v>
      </c>
      <c r="AP332">
        <v>1.76495938261732</v>
      </c>
      <c r="AQ332">
        <v>2.0832099145052898</v>
      </c>
      <c r="AR332">
        <v>2.0028861517263299</v>
      </c>
      <c r="AS332">
        <v>1.7466182058919799</v>
      </c>
      <c r="AT332">
        <v>1.80543323174742</v>
      </c>
      <c r="AU332">
        <v>1.8174497303961601</v>
      </c>
      <c r="AV332">
        <v>1.81104188768625</v>
      </c>
      <c r="AW332">
        <v>1.92073900596809</v>
      </c>
      <c r="AX332">
        <v>1.76388341911411</v>
      </c>
      <c r="AY332">
        <v>1.86917443744564</v>
      </c>
      <c r="AZ332">
        <v>1.7186126147965</v>
      </c>
      <c r="BA332">
        <v>1.75326865803986</v>
      </c>
      <c r="BB332">
        <v>1.79363898619997</v>
      </c>
      <c r="BC332">
        <v>1.7723731116324499</v>
      </c>
      <c r="BD332">
        <v>1.8192722691652301</v>
      </c>
      <c r="BE332">
        <v>1.96347050496762</v>
      </c>
      <c r="BF332">
        <v>2.0266912016825902</v>
      </c>
      <c r="BG332">
        <v>1.8874763745013601</v>
      </c>
      <c r="BH332">
        <v>1.9906866436222801</v>
      </c>
      <c r="BI332">
        <v>1.8341818784805599</v>
      </c>
      <c r="BJ332">
        <v>1.9046527654288901</v>
      </c>
      <c r="BK332">
        <v>1.86115901441545</v>
      </c>
      <c r="BL332">
        <v>1.96313256198001</v>
      </c>
      <c r="BM332">
        <v>1.74583565377609</v>
      </c>
      <c r="BN332">
        <v>1.78086561990905</v>
      </c>
      <c r="BO332">
        <v>1.75260939523135</v>
      </c>
      <c r="BP332">
        <v>1.7022075721863601</v>
      </c>
      <c r="BQ332">
        <v>1.9493903468615701</v>
      </c>
      <c r="BR332">
        <v>1.8681403473346001</v>
      </c>
      <c r="BS332">
        <v>1.7246764848610201</v>
      </c>
      <c r="BT332">
        <v>1.7560588969417701</v>
      </c>
      <c r="BU332">
        <v>2.1052198832311402</v>
      </c>
      <c r="BV332">
        <v>1.9635533886198899</v>
      </c>
      <c r="BW332">
        <v>1.95116654816219</v>
      </c>
      <c r="BX332">
        <v>2.0142988574287899</v>
      </c>
      <c r="BY332">
        <v>1.54233407734145</v>
      </c>
      <c r="BZ332">
        <v>1.46960082828904</v>
      </c>
      <c r="CA332">
        <v>1.94565196472351</v>
      </c>
      <c r="CB332">
        <v>2.0555014156162299</v>
      </c>
      <c r="CC332">
        <v>1.7759429637353199</v>
      </c>
      <c r="CD332">
        <v>1.7167675643042</v>
      </c>
      <c r="CE332">
        <v>1.6870185803223601</v>
      </c>
      <c r="CF332">
        <v>1.71401257291019</v>
      </c>
      <c r="CG332">
        <v>1.8784851543283101</v>
      </c>
      <c r="CH332">
        <v>1.7284509103730401</v>
      </c>
      <c r="CI332">
        <v>1.74387916186617</v>
      </c>
      <c r="CJ332">
        <v>1.6843026011851501</v>
      </c>
      <c r="CK332">
        <v>2.02935437450807</v>
      </c>
      <c r="CL332">
        <v>1.95754100216766</v>
      </c>
      <c r="CM332">
        <v>2.0657647018393899</v>
      </c>
      <c r="CN332">
        <v>1.99853607744008</v>
      </c>
      <c r="CO332">
        <v>1.75226291806829</v>
      </c>
      <c r="CP332">
        <v>1.7338045737424199</v>
      </c>
      <c r="CQ332">
        <v>1.76004692108643</v>
      </c>
      <c r="CR332">
        <v>1.7457015164534799</v>
      </c>
      <c r="CS332">
        <v>1.7553518007873901</v>
      </c>
      <c r="CT332">
        <v>1.77104449443564</v>
      </c>
      <c r="CU332">
        <v>1.7603516140039199</v>
      </c>
      <c r="CV332">
        <v>1.76275986747165</v>
      </c>
      <c r="CW332">
        <v>1.7724938165494699</v>
      </c>
      <c r="CX332">
        <v>1.8483526756145401</v>
      </c>
      <c r="CY332">
        <v>1.7778178723812501</v>
      </c>
      <c r="CZ332">
        <v>1.86819366741464</v>
      </c>
      <c r="DA332">
        <v>1.7332648347948201</v>
      </c>
      <c r="DB332">
        <v>1.79988856435005</v>
      </c>
      <c r="DC332">
        <v>1.7998891678031801</v>
      </c>
      <c r="DD332">
        <v>1.73707774980171</v>
      </c>
      <c r="DE332">
        <v>1.7593262938208101</v>
      </c>
      <c r="DF332">
        <v>1.81568392078658</v>
      </c>
      <c r="DG332">
        <v>1.8472809221808799</v>
      </c>
      <c r="DH332">
        <v>1.77397665140801</v>
      </c>
      <c r="DI332">
        <v>1.7458160044517399</v>
      </c>
      <c r="DJ332">
        <v>1.8253779858017201</v>
      </c>
      <c r="DK332">
        <v>1.74539187222654</v>
      </c>
      <c r="DL332">
        <v>1.8473944379240499</v>
      </c>
      <c r="DM332">
        <v>1.74963303066878</v>
      </c>
      <c r="DN332">
        <v>1.80703740787476</v>
      </c>
      <c r="DO332">
        <v>1.72143804269529</v>
      </c>
      <c r="DP332">
        <v>1.8056097122383099</v>
      </c>
      <c r="DQ332">
        <v>1.6220657012855799</v>
      </c>
      <c r="DR332">
        <v>1.5514544307963001</v>
      </c>
      <c r="DS332">
        <v>1.7777372677110701</v>
      </c>
      <c r="DT332">
        <v>1.7652889831266201</v>
      </c>
      <c r="DU332">
        <v>1.89157929698895</v>
      </c>
      <c r="DV332">
        <v>2.0125331041160601</v>
      </c>
      <c r="DW332">
        <v>1.9072543586522399</v>
      </c>
      <c r="DX332">
        <v>2.00823206955162</v>
      </c>
      <c r="DY332">
        <v>1.52888779705543</v>
      </c>
      <c r="DZ332">
        <v>1.49820506502178</v>
      </c>
      <c r="EA332">
        <v>1.4793394950177301</v>
      </c>
      <c r="EB332">
        <v>1.56331143105534</v>
      </c>
      <c r="EC332">
        <v>1.7557805489074101</v>
      </c>
      <c r="ED332">
        <v>1.83175885570857</v>
      </c>
      <c r="EE332">
        <v>1.76015330310702</v>
      </c>
      <c r="EF332">
        <v>1.79154341773811</v>
      </c>
      <c r="EG332">
        <v>1.9335943741328601</v>
      </c>
      <c r="EH332">
        <v>2.0063512665613801</v>
      </c>
      <c r="EI332">
        <v>1.92414328807783</v>
      </c>
      <c r="EJ332">
        <v>2.0081107694074798</v>
      </c>
      <c r="EK332">
        <v>1.94443439389241</v>
      </c>
      <c r="EL332">
        <v>1.9793598146451199</v>
      </c>
      <c r="EM332">
        <v>1.77999410632502</v>
      </c>
      <c r="EN332">
        <v>1.860345724736</v>
      </c>
      <c r="EO332">
        <v>1.77712281463865</v>
      </c>
      <c r="EP332">
        <v>1.8351862717724601</v>
      </c>
    </row>
    <row r="333" spans="1:146" x14ac:dyDescent="0.45">
      <c r="A333" t="s">
        <v>128</v>
      </c>
      <c r="B333" t="s">
        <v>100</v>
      </c>
      <c r="C333" t="s">
        <v>101</v>
      </c>
      <c r="D333">
        <v>30</v>
      </c>
      <c r="E333" s="1" cm="1">
        <f t="array" ref="E333">SUMPRODUCT($G333:$EP333,$G$2:$EP$2)/SUMPRODUCT(--($G333:$EP333&lt;&gt;""),$G$2:$EP$2)</f>
        <v>1.4841939640926769</v>
      </c>
      <c r="F333" s="1" cm="1">
        <f t="array" ref="F333">SUMPRODUCT($G333:$EP333,$F$2:$EO$2)/SUMPRODUCT(--($G333:$EP333&lt;&gt;""),$F$2:$EO$2)</f>
        <v>1.3462652022185018</v>
      </c>
      <c r="G333">
        <v>1.38656111712924</v>
      </c>
      <c r="H333">
        <v>1.33716133786921</v>
      </c>
      <c r="I333">
        <v>1.4578549282503499</v>
      </c>
      <c r="J333">
        <v>1.3117877365335</v>
      </c>
      <c r="K333">
        <v>1.47647349522282</v>
      </c>
      <c r="L333">
        <v>1.3191825658214</v>
      </c>
      <c r="M333">
        <v>1.5066184078570799</v>
      </c>
      <c r="N333">
        <v>1.3513064232109</v>
      </c>
      <c r="O333">
        <v>1.5197826741789899</v>
      </c>
      <c r="P333">
        <v>1.4001080810016999</v>
      </c>
      <c r="Q333">
        <v>1.4698605829912099</v>
      </c>
      <c r="R333">
        <v>1.3535263515703</v>
      </c>
      <c r="S333">
        <v>1.2793958400374701</v>
      </c>
      <c r="T333">
        <v>1.33116137697739</v>
      </c>
      <c r="U333">
        <v>1.3137693304367499</v>
      </c>
      <c r="V333">
        <v>1.33112093937956</v>
      </c>
      <c r="W333">
        <v>1.77886805753605</v>
      </c>
      <c r="X333">
        <v>1.4248664872486601</v>
      </c>
      <c r="Y333">
        <v>1.4269476446462801</v>
      </c>
      <c r="Z333">
        <v>1.32104865693297</v>
      </c>
      <c r="AA333">
        <v>1.5938330463530199</v>
      </c>
      <c r="AB333">
        <v>1.4128077670268899</v>
      </c>
      <c r="AC333">
        <v>1.52922589153987</v>
      </c>
      <c r="AD333">
        <v>1.3580117889980401</v>
      </c>
      <c r="AE333">
        <v>1.41857912517137</v>
      </c>
      <c r="AF333">
        <v>1.3845840632837101</v>
      </c>
      <c r="AG333">
        <v>1.4531518143539399</v>
      </c>
      <c r="AH333">
        <v>1.38766680137412</v>
      </c>
      <c r="AI333">
        <v>1.4582226671073399</v>
      </c>
      <c r="AJ333">
        <v>1.3939689077070601</v>
      </c>
      <c r="AK333">
        <v>1.5460314650784901</v>
      </c>
      <c r="AL333">
        <v>1.4100949446598401</v>
      </c>
      <c r="AM333">
        <v>1.4586226837654099</v>
      </c>
      <c r="AN333">
        <v>1.3581024366716301</v>
      </c>
      <c r="AO333">
        <v>1.3203144336708701</v>
      </c>
      <c r="AP333">
        <v>1.2665750542605401</v>
      </c>
      <c r="AQ333">
        <v>1.56877180912864</v>
      </c>
      <c r="AR333">
        <v>1.36674775656682</v>
      </c>
      <c r="AS333">
        <v>1.5311056480110901</v>
      </c>
      <c r="AT333">
        <v>1.3443397409572599</v>
      </c>
      <c r="AU333">
        <v>1.5031824470648001</v>
      </c>
      <c r="AV333">
        <v>1.3374934909396601</v>
      </c>
      <c r="AW333">
        <v>1.4889787493461799</v>
      </c>
      <c r="AX333">
        <v>1.3397091163905901</v>
      </c>
      <c r="AY333">
        <v>1.4550847955097099</v>
      </c>
      <c r="AZ333">
        <v>1.3148899827020799</v>
      </c>
      <c r="BA333">
        <v>1.3064946560006301</v>
      </c>
      <c r="BB333">
        <v>1.3024513850917101</v>
      </c>
      <c r="BC333">
        <v>1.38910587779259</v>
      </c>
      <c r="BD333">
        <v>1.3343432429539599</v>
      </c>
      <c r="BE333">
        <v>1.3615780090944101</v>
      </c>
      <c r="BF333">
        <v>1.34640184182675</v>
      </c>
      <c r="BG333">
        <v>1.4134683959480301</v>
      </c>
      <c r="BH333">
        <v>1.3466351166450199</v>
      </c>
      <c r="BI333">
        <v>1.4091132138934701</v>
      </c>
      <c r="BJ333">
        <v>1.34273190942259</v>
      </c>
      <c r="BK333">
        <v>1.4994446645424899</v>
      </c>
      <c r="BL333">
        <v>1.3598126552868099</v>
      </c>
      <c r="BM333">
        <v>1.4013567329296599</v>
      </c>
      <c r="BN333">
        <v>1.3580957573052399</v>
      </c>
      <c r="BO333">
        <v>1.38102410917556</v>
      </c>
      <c r="BP333">
        <v>1.30557359364523</v>
      </c>
      <c r="BQ333">
        <v>1.4302289384656801</v>
      </c>
      <c r="BR333">
        <v>1.36520313029675</v>
      </c>
      <c r="BS333">
        <v>1.35325064093418</v>
      </c>
      <c r="BT333">
        <v>1.3358626622682499</v>
      </c>
      <c r="BU333">
        <v>1.4640696525455501</v>
      </c>
      <c r="BV333">
        <v>1.3424012287426601</v>
      </c>
      <c r="BW333">
        <v>1.40845954212491</v>
      </c>
      <c r="BX333">
        <v>1.3360922686622001</v>
      </c>
      <c r="BY333">
        <v>1.4652351440062299</v>
      </c>
      <c r="BZ333">
        <v>1.28282285582015</v>
      </c>
      <c r="CA333">
        <v>1.37244683380946</v>
      </c>
      <c r="CB333">
        <v>1.3358184619720199</v>
      </c>
      <c r="CC333">
        <v>1.36828151746341</v>
      </c>
      <c r="CD333">
        <v>1.2872723619361</v>
      </c>
      <c r="CE333">
        <v>1.7135655586207399</v>
      </c>
      <c r="CF333">
        <v>1.37423095127719</v>
      </c>
      <c r="CG333">
        <v>1.8020011672735401</v>
      </c>
      <c r="CH333">
        <v>1.37809048537274</v>
      </c>
      <c r="CI333">
        <v>1.76476045611962</v>
      </c>
      <c r="CJ333">
        <v>1.3764794869567301</v>
      </c>
      <c r="CK333">
        <v>1.63751465504489</v>
      </c>
      <c r="CL333">
        <v>1.4025980518377601</v>
      </c>
      <c r="CM333">
        <v>1.4726675961573701</v>
      </c>
      <c r="CN333">
        <v>1.3725376384400301</v>
      </c>
      <c r="CO333">
        <v>1.3835230028646599</v>
      </c>
      <c r="CP333">
        <v>1.3041852456112599</v>
      </c>
      <c r="CQ333">
        <v>1.55409447119307</v>
      </c>
      <c r="CR333">
        <v>1.3476568996946701</v>
      </c>
      <c r="CS333">
        <v>1.4994723534959</v>
      </c>
      <c r="CT333">
        <v>1.3361690195492899</v>
      </c>
      <c r="CU333">
        <v>1.3451739993987699</v>
      </c>
      <c r="CV333">
        <v>1.2979903651404501</v>
      </c>
      <c r="CW333">
        <v>1.35938507372021</v>
      </c>
      <c r="CX333">
        <v>1.3389813237518999</v>
      </c>
      <c r="CY333">
        <v>1.2870245504778099</v>
      </c>
      <c r="CZ333">
        <v>1.3247325059621999</v>
      </c>
      <c r="DA333">
        <v>1.3348930368390299</v>
      </c>
      <c r="DB333">
        <v>1.3156830157858499</v>
      </c>
      <c r="DC333">
        <v>1.3617890449419401</v>
      </c>
      <c r="DD333">
        <v>1.30135010881677</v>
      </c>
      <c r="DE333">
        <v>1.34092998180501</v>
      </c>
      <c r="DF333">
        <v>1.3287254659266901</v>
      </c>
      <c r="DG333">
        <v>1.40915181891784</v>
      </c>
      <c r="DH333">
        <v>1.31468731108464</v>
      </c>
      <c r="DI333">
        <v>1.2682490888523801</v>
      </c>
      <c r="DJ333">
        <v>1.29726746110716</v>
      </c>
      <c r="DK333">
        <v>1.31735523418095</v>
      </c>
      <c r="DL333">
        <v>1.3295813000012899</v>
      </c>
      <c r="DM333">
        <v>1.37544999634242</v>
      </c>
      <c r="DN333">
        <v>1.3397888206141</v>
      </c>
      <c r="DO333">
        <v>1.3402829282929301</v>
      </c>
      <c r="DP333">
        <v>1.3219245000213</v>
      </c>
      <c r="DQ333">
        <v>1.4147881429753</v>
      </c>
      <c r="DR333">
        <v>1.3977238927692699</v>
      </c>
      <c r="DS333">
        <v>1.4906521297259001</v>
      </c>
      <c r="DT333">
        <v>1.3249727683947099</v>
      </c>
      <c r="DU333">
        <v>1.4161721185579801</v>
      </c>
      <c r="DV333">
        <v>1.3532521993258799</v>
      </c>
      <c r="DW333">
        <v>1.3883094015035899</v>
      </c>
      <c r="DX333">
        <v>1.3198735804110999</v>
      </c>
      <c r="DY333">
        <v>1.4175944400593199</v>
      </c>
      <c r="DZ333">
        <v>1.3261971709838101</v>
      </c>
      <c r="EA333">
        <v>1.28931298002175</v>
      </c>
      <c r="EB333">
        <v>1.3030691590157299</v>
      </c>
      <c r="EC333">
        <v>1.2920283780202699</v>
      </c>
      <c r="ED333">
        <v>1.3193492400509199</v>
      </c>
      <c r="EE333">
        <v>1.36923786911109</v>
      </c>
      <c r="EF333">
        <v>1.3465462815895599</v>
      </c>
      <c r="EG333">
        <v>1.36582360637886</v>
      </c>
      <c r="EH333">
        <v>1.3166693682797601</v>
      </c>
      <c r="EI333">
        <v>1.3691917831413301</v>
      </c>
      <c r="EJ333">
        <v>1.3192233985316599</v>
      </c>
      <c r="EK333">
        <v>1.3998003341109599</v>
      </c>
      <c r="EL333">
        <v>1.3434242322930201</v>
      </c>
      <c r="EM333">
        <v>1.3015317191321201</v>
      </c>
      <c r="EN333">
        <v>1.3578049585191001</v>
      </c>
      <c r="EO333">
        <v>1.34542057047907</v>
      </c>
      <c r="EP333">
        <v>1.32858193351994</v>
      </c>
    </row>
    <row r="334" spans="1:146" x14ac:dyDescent="0.45">
      <c r="A334" t="s">
        <v>128</v>
      </c>
      <c r="B334" t="s">
        <v>129</v>
      </c>
      <c r="C334" t="s">
        <v>101</v>
      </c>
      <c r="D334">
        <v>30</v>
      </c>
      <c r="E334" s="1" cm="1">
        <f t="array" ref="E334">SUMPRODUCT($G334:$EP334,$G$2:$EP$2)/SUMPRODUCT(--($G334:$EP334&lt;&gt;""),$G$2:$EP$2)</f>
        <v>1.6060914748136363</v>
      </c>
      <c r="F334" s="1" cm="1">
        <f t="array" ref="F334">SUMPRODUCT($G334:$EP334,$F$2:$EO$2)/SUMPRODUCT(--($G334:$EP334&lt;&gt;""),$F$2:$EO$2)</f>
        <v>1.4502939906926884</v>
      </c>
      <c r="G334">
        <v>1.5244977143929499</v>
      </c>
      <c r="H334">
        <v>1.4741532552243199</v>
      </c>
      <c r="I334">
        <v>1.55648391486867</v>
      </c>
      <c r="J334">
        <v>1.42521897727575</v>
      </c>
      <c r="K334">
        <v>1.57586028813765</v>
      </c>
      <c r="L334">
        <v>1.42295445996829</v>
      </c>
      <c r="M334">
        <v>1.5849421416523799</v>
      </c>
      <c r="N334">
        <v>1.42384585224069</v>
      </c>
      <c r="O334">
        <v>1.6277599164105101</v>
      </c>
      <c r="P334">
        <v>1.46475074621245</v>
      </c>
      <c r="Q334">
        <v>1.59956190201892</v>
      </c>
      <c r="R334">
        <v>1.4546385218279101</v>
      </c>
      <c r="S334">
        <v>1.43155228095789</v>
      </c>
      <c r="T334">
        <v>1.5033397889822</v>
      </c>
      <c r="U334">
        <v>1.47738501354722</v>
      </c>
      <c r="V334">
        <v>1.51542674571796</v>
      </c>
      <c r="W334">
        <v>1.90777685006841</v>
      </c>
      <c r="X334">
        <v>1.5124553707200199</v>
      </c>
      <c r="Y334">
        <v>1.52046145299082</v>
      </c>
      <c r="Z334">
        <v>1.4085935182056899</v>
      </c>
      <c r="AA334">
        <v>2.26742990787382</v>
      </c>
      <c r="AB334">
        <v>1.9349122823159099</v>
      </c>
      <c r="AC334">
        <v>1.62996932209831</v>
      </c>
      <c r="AD334">
        <v>1.4530462388127601</v>
      </c>
      <c r="AE334">
        <v>1.48816289511343</v>
      </c>
      <c r="AF334">
        <v>1.45295197715987</v>
      </c>
      <c r="AG334">
        <v>1.51797073920908</v>
      </c>
      <c r="AH334">
        <v>1.4821830021814499</v>
      </c>
      <c r="AI334">
        <v>1.51542862229663</v>
      </c>
      <c r="AJ334">
        <v>1.47703993454254</v>
      </c>
      <c r="AK334">
        <v>1.5615434915734101</v>
      </c>
      <c r="AL334">
        <v>1.4525049470329101</v>
      </c>
      <c r="AM334">
        <v>1.57973319846144</v>
      </c>
      <c r="AN334">
        <v>1.46909631971754</v>
      </c>
      <c r="AO334">
        <v>1.3899255278554901</v>
      </c>
      <c r="AP334">
        <v>1.3576366408949601</v>
      </c>
      <c r="AQ334">
        <v>1.6793034896551899</v>
      </c>
      <c r="AR334">
        <v>1.445291077062</v>
      </c>
      <c r="AS334">
        <v>1.66020901027253</v>
      </c>
      <c r="AT334">
        <v>1.4567550760266501</v>
      </c>
      <c r="AU334">
        <v>1.6048411383296799</v>
      </c>
      <c r="AV334">
        <v>1.4213936066444199</v>
      </c>
      <c r="AW334">
        <v>1.65932514304784</v>
      </c>
      <c r="AX334">
        <v>1.4326506408278601</v>
      </c>
      <c r="AY334">
        <v>1.5915502296880899</v>
      </c>
      <c r="AZ334">
        <v>1.4114905063191701</v>
      </c>
      <c r="BA334">
        <v>1.4477207087930399</v>
      </c>
      <c r="BB334">
        <v>1.4469690252198399</v>
      </c>
      <c r="BC334">
        <v>1.49134390732378</v>
      </c>
      <c r="BD334">
        <v>1.43666969441881</v>
      </c>
      <c r="BE334">
        <v>1.4376956552192299</v>
      </c>
      <c r="BF334">
        <v>1.4074838751138099</v>
      </c>
      <c r="BG334">
        <v>1.51194675844355</v>
      </c>
      <c r="BH334">
        <v>1.4484407238700301</v>
      </c>
      <c r="BI334">
        <v>1.52273219862719</v>
      </c>
      <c r="BJ334">
        <v>1.41794886510338</v>
      </c>
      <c r="BK334">
        <v>1.5510414171771501</v>
      </c>
      <c r="BL334">
        <v>1.4351632857154</v>
      </c>
      <c r="BM334">
        <v>1.49073146043071</v>
      </c>
      <c r="BN334">
        <v>1.4545427111206699</v>
      </c>
      <c r="BO334">
        <v>1.49265578747187</v>
      </c>
      <c r="BP334">
        <v>1.3960488712436601</v>
      </c>
      <c r="BQ334">
        <v>1.52779750840802</v>
      </c>
      <c r="BR334">
        <v>1.4694880530266501</v>
      </c>
      <c r="BS334">
        <v>1.48492218313466</v>
      </c>
      <c r="BT334">
        <v>1.4523900785205699</v>
      </c>
      <c r="BU334">
        <v>1.6101409827453199</v>
      </c>
      <c r="BV334">
        <v>1.4719567376496701</v>
      </c>
      <c r="BW334">
        <v>1.48468751527317</v>
      </c>
      <c r="BX334">
        <v>1.4236068465521501</v>
      </c>
      <c r="BY334">
        <v>1.5905672308202901</v>
      </c>
      <c r="BZ334">
        <v>1.34605530645168</v>
      </c>
      <c r="CA334">
        <v>1.42740964637789</v>
      </c>
      <c r="CB334">
        <v>1.40412589852971</v>
      </c>
      <c r="CC334">
        <v>1.4830703744798901</v>
      </c>
      <c r="CD334">
        <v>1.3862819318539701</v>
      </c>
      <c r="CE334">
        <v>1.792891595917</v>
      </c>
      <c r="CF334">
        <v>1.4122747123003101</v>
      </c>
      <c r="CG334">
        <v>1.81574615407413</v>
      </c>
      <c r="CH334">
        <v>1.3822287082665401</v>
      </c>
      <c r="CI334">
        <v>1.9498815554163</v>
      </c>
      <c r="CJ334">
        <v>1.4392629203121601</v>
      </c>
      <c r="CK334">
        <v>1.6724776430670201</v>
      </c>
      <c r="CL334">
        <v>1.4258130582385</v>
      </c>
      <c r="CM334">
        <v>1.5835659450486801</v>
      </c>
      <c r="CN334">
        <v>1.4745956453872</v>
      </c>
      <c r="CO334">
        <v>1.48019803756121</v>
      </c>
      <c r="CP334">
        <v>1.39713403820096</v>
      </c>
      <c r="CQ334">
        <v>1.72664547964351</v>
      </c>
      <c r="CR334">
        <v>1.44694557649234</v>
      </c>
      <c r="CS334">
        <v>1.6682563876830101</v>
      </c>
      <c r="CT334">
        <v>1.4613596663025901</v>
      </c>
      <c r="CU334">
        <v>1.4836329432740201</v>
      </c>
      <c r="CV334">
        <v>1.437670104458</v>
      </c>
      <c r="CW334">
        <v>1.4837416293592101</v>
      </c>
      <c r="CX334">
        <v>1.4785273234796801</v>
      </c>
      <c r="CY334">
        <v>1.4349923792010399</v>
      </c>
      <c r="CZ334">
        <v>1.4829524932987801</v>
      </c>
      <c r="DA334">
        <v>1.4364033976613999</v>
      </c>
      <c r="DB334">
        <v>1.4281427964779301</v>
      </c>
      <c r="DC334">
        <v>1.49232871077589</v>
      </c>
      <c r="DD334">
        <v>1.39451580580751</v>
      </c>
      <c r="DE334">
        <v>1.9405869799750599</v>
      </c>
      <c r="DF334">
        <v>1.9626586375780399</v>
      </c>
      <c r="DG334">
        <v>1.5223890404937701</v>
      </c>
      <c r="DH334">
        <v>1.40665019521156</v>
      </c>
      <c r="DI334">
        <v>1.4027584289534001</v>
      </c>
      <c r="DJ334">
        <v>1.4417049344483199</v>
      </c>
      <c r="DK334">
        <v>1.4501514853319899</v>
      </c>
      <c r="DL334">
        <v>1.47797637432176</v>
      </c>
      <c r="DM334">
        <v>1.5227093505970899</v>
      </c>
      <c r="DN334">
        <v>1.4724341178837199</v>
      </c>
      <c r="DO334">
        <v>1.4393589019091999</v>
      </c>
      <c r="DP334">
        <v>1.4357417937178401</v>
      </c>
      <c r="DQ334">
        <v>1.5276742540900199</v>
      </c>
      <c r="DR334">
        <v>1.4846927428662899</v>
      </c>
      <c r="DS334">
        <v>1.64991838642557</v>
      </c>
      <c r="DT334">
        <v>1.44229504646328</v>
      </c>
      <c r="DU334">
        <v>1.5389328129228601</v>
      </c>
      <c r="DV334">
        <v>1.47673024472882</v>
      </c>
      <c r="DW334">
        <v>1.5255032196890901</v>
      </c>
      <c r="DX334">
        <v>1.4596119577312101</v>
      </c>
      <c r="DY334">
        <v>1.56889295795241</v>
      </c>
      <c r="DZ334">
        <v>1.4462115134978</v>
      </c>
      <c r="EA334">
        <v>1.3971475266270299</v>
      </c>
      <c r="EB334">
        <v>1.42257874156575</v>
      </c>
      <c r="EC334">
        <v>1.92099011868951</v>
      </c>
      <c r="ED334">
        <v>1.9991948140804401</v>
      </c>
      <c r="EE334">
        <v>1.4775286840005799</v>
      </c>
      <c r="EF334">
        <v>1.43825649931304</v>
      </c>
      <c r="EG334">
        <v>1.4971809868947901</v>
      </c>
      <c r="EH334">
        <v>1.4576790798119701</v>
      </c>
      <c r="EI334">
        <v>1.50809804777654</v>
      </c>
      <c r="EJ334">
        <v>1.4592129328896</v>
      </c>
      <c r="EK334">
        <v>1.5107908766824201</v>
      </c>
      <c r="EL334">
        <v>1.4570306681074501</v>
      </c>
      <c r="EM334">
        <v>1.44594469637783</v>
      </c>
      <c r="EN334">
        <v>1.5177855348461</v>
      </c>
      <c r="EO334">
        <v>1.4957494733852901</v>
      </c>
      <c r="EP334">
        <v>1.48389617673144</v>
      </c>
    </row>
    <row r="335" spans="1:146" x14ac:dyDescent="0.45">
      <c r="A335" t="s">
        <v>154</v>
      </c>
      <c r="B335" t="s">
        <v>155</v>
      </c>
      <c r="C335" t="s">
        <v>117</v>
      </c>
      <c r="D335">
        <v>35</v>
      </c>
      <c r="E335" s="1" cm="1">
        <f t="array" ref="E335">SUMPRODUCT($G335:$EP335,$G$2:$EP$2)/SUMPRODUCT(--($G335:$EP335&lt;&gt;""),$G$2:$EP$2)</f>
        <v>1.5905649056104414</v>
      </c>
      <c r="F335" s="1" cm="1">
        <f t="array" ref="F335">SUMPRODUCT($G335:$EP335,$F$2:$EO$2)/SUMPRODUCT(--($G335:$EP335&lt;&gt;""),$F$2:$EO$2)</f>
        <v>1.4788178849289642</v>
      </c>
      <c r="G335">
        <v>1.50364431395637</v>
      </c>
      <c r="H335">
        <v>1.4895815383676301</v>
      </c>
      <c r="I335">
        <v>1.74685139399487</v>
      </c>
      <c r="J335">
        <v>1.41272750483315</v>
      </c>
      <c r="K335">
        <v>1.7471234089890899</v>
      </c>
      <c r="L335">
        <v>1.42203485983433</v>
      </c>
      <c r="M335">
        <v>1.56181124657586</v>
      </c>
      <c r="N335">
        <v>1.4730923595646801</v>
      </c>
      <c r="O335">
        <v>1.6383327286045799</v>
      </c>
      <c r="P335">
        <v>1.47043167363816</v>
      </c>
      <c r="Q335">
        <v>1.7173719901318301</v>
      </c>
      <c r="R335">
        <v>1.49480614048069</v>
      </c>
      <c r="S335">
        <v>1.46943490682593</v>
      </c>
      <c r="T335">
        <v>1.4937220919891001</v>
      </c>
      <c r="U335">
        <v>1.4870908867805901</v>
      </c>
      <c r="V335">
        <v>1.5290075464652799</v>
      </c>
      <c r="W335">
        <v>1.6956145719423901</v>
      </c>
      <c r="X335">
        <v>1.5168285404567901</v>
      </c>
      <c r="Y335">
        <v>1.5514587920129499</v>
      </c>
      <c r="Z335">
        <v>1.46426032580883</v>
      </c>
      <c r="AA335">
        <v>1.61207323507109</v>
      </c>
      <c r="AB335">
        <v>1.5051639625140001</v>
      </c>
      <c r="AC335">
        <v>1.63918256939748</v>
      </c>
      <c r="AD335">
        <v>1.4586574247134101</v>
      </c>
      <c r="AE335">
        <v>1.61793395388796</v>
      </c>
      <c r="AF335">
        <v>1.5412711549460301</v>
      </c>
      <c r="AG335">
        <v>1.6145763879084301</v>
      </c>
      <c r="AH335">
        <v>1.55825651433363</v>
      </c>
      <c r="AI335">
        <v>1.62476937894016</v>
      </c>
      <c r="AJ335">
        <v>1.5670583823333</v>
      </c>
      <c r="AK335">
        <v>1.59634725430576</v>
      </c>
      <c r="AL335">
        <v>1.5616787611101799</v>
      </c>
      <c r="AM335">
        <v>1.5352375000640299</v>
      </c>
      <c r="AN335">
        <v>1.51363903635259</v>
      </c>
      <c r="AO335">
        <v>1.4954753503367</v>
      </c>
      <c r="AP335">
        <v>1.4228695917779</v>
      </c>
      <c r="AQ335">
        <v>1.57939656464259</v>
      </c>
      <c r="AR335">
        <v>1.4355987256560001</v>
      </c>
      <c r="AS335">
        <v>1.60005158013185</v>
      </c>
      <c r="AT335">
        <v>1.4747816383269401</v>
      </c>
      <c r="AU335">
        <v>1.6152139683312901</v>
      </c>
      <c r="AV335">
        <v>1.5100355447578599</v>
      </c>
      <c r="AW335">
        <v>1.7181510764893599</v>
      </c>
      <c r="AX335">
        <v>1.5021623154899999</v>
      </c>
      <c r="AY335">
        <v>1.5481049264751701</v>
      </c>
      <c r="AZ335">
        <v>1.5504757381874801</v>
      </c>
      <c r="BA335">
        <v>1.5487085459025201</v>
      </c>
      <c r="BB335">
        <v>1.4932231928056099</v>
      </c>
      <c r="BC335">
        <v>1.7999390592561899</v>
      </c>
      <c r="BD335">
        <v>1.5546023761104499</v>
      </c>
      <c r="BE335">
        <v>1.52490141107346</v>
      </c>
      <c r="BF335">
        <v>1.5042365275501901</v>
      </c>
      <c r="BG335">
        <v>1.6292815868720001</v>
      </c>
      <c r="BH335">
        <v>1.5113609854697301</v>
      </c>
      <c r="BI335">
        <v>1.6352059167493</v>
      </c>
      <c r="BJ335">
        <v>1.4528861328973799</v>
      </c>
      <c r="BK335">
        <v>1.5847739574612301</v>
      </c>
      <c r="BL335">
        <v>1.5462808428375701</v>
      </c>
      <c r="BM335">
        <v>1.54626799331396</v>
      </c>
      <c r="BN335">
        <v>1.5172880094935399</v>
      </c>
      <c r="BO335">
        <v>1.63403084295842</v>
      </c>
      <c r="BP335">
        <v>1.4395647700676899</v>
      </c>
      <c r="BQ335">
        <v>1.65408569361076</v>
      </c>
      <c r="BR335">
        <v>1.4744852613894901</v>
      </c>
      <c r="BS335">
        <v>1.5966772755837599</v>
      </c>
      <c r="BT335">
        <v>1.49559927245786</v>
      </c>
      <c r="BU335">
        <v>1.6730456562543901</v>
      </c>
      <c r="BV335">
        <v>1.46332253042466</v>
      </c>
      <c r="BW335">
        <v>1.60844283493769</v>
      </c>
      <c r="BX335">
        <v>1.48808089427826</v>
      </c>
      <c r="BY335">
        <v>1.5133926018541899</v>
      </c>
      <c r="BZ335">
        <v>1.34225645656961</v>
      </c>
      <c r="CA335">
        <v>1.4908399798501599</v>
      </c>
      <c r="CB335">
        <v>1.47762536349313</v>
      </c>
      <c r="CC335">
        <v>1.49288543017145</v>
      </c>
      <c r="CD335">
        <v>1.39106566929953</v>
      </c>
      <c r="CE335">
        <v>1.68033879552058</v>
      </c>
      <c r="CF335">
        <v>1.4738125427844699</v>
      </c>
      <c r="CG335">
        <v>1.85615409787529</v>
      </c>
      <c r="CH335">
        <v>1.4582525864467399</v>
      </c>
      <c r="CI335">
        <v>1.60365474066378</v>
      </c>
      <c r="CJ335">
        <v>1.4807082276700401</v>
      </c>
      <c r="CK335">
        <v>1.66420124070249</v>
      </c>
      <c r="CL335">
        <v>1.50292290533297</v>
      </c>
      <c r="CM335">
        <v>1.59667420506918</v>
      </c>
      <c r="CN335">
        <v>1.57046592479516</v>
      </c>
      <c r="CO335">
        <v>1.50300927707844</v>
      </c>
      <c r="CP335">
        <v>1.4397209626996099</v>
      </c>
      <c r="CQ335">
        <v>1.7077705250017901</v>
      </c>
      <c r="CR335">
        <v>1.55220624063708</v>
      </c>
      <c r="CS335">
        <v>1.6274702915356001</v>
      </c>
      <c r="CT335">
        <v>1.48387340980164</v>
      </c>
      <c r="CU335">
        <v>1.4673588621812701</v>
      </c>
      <c r="CV335">
        <v>1.4274572041004301</v>
      </c>
      <c r="CW335">
        <v>1.5008581391290501</v>
      </c>
      <c r="CX335">
        <v>1.5003936880931901</v>
      </c>
      <c r="CY335">
        <v>1.4088492166023801</v>
      </c>
      <c r="CZ335">
        <v>1.4678192468637199</v>
      </c>
      <c r="DA335">
        <v>1.48000038950746</v>
      </c>
      <c r="DB335">
        <v>1.4530370398771899</v>
      </c>
      <c r="DC335">
        <v>1.5401344586250201</v>
      </c>
      <c r="DD335">
        <v>1.4395076473263599</v>
      </c>
      <c r="DE335">
        <v>1.5176255951094</v>
      </c>
      <c r="DF335">
        <v>1.5135109407319201</v>
      </c>
      <c r="DG335">
        <v>1.5726845230393001</v>
      </c>
      <c r="DH335">
        <v>1.4419346243794899</v>
      </c>
      <c r="DI335">
        <v>1.41463420752583</v>
      </c>
      <c r="DJ335">
        <v>1.46679710020941</v>
      </c>
      <c r="DK335">
        <v>1.5020506904829201</v>
      </c>
      <c r="DL335">
        <v>1.5225446662653801</v>
      </c>
      <c r="DM335">
        <v>1.5058491523563899</v>
      </c>
      <c r="DN335">
        <v>1.50332793840639</v>
      </c>
      <c r="DO335">
        <v>1.48071955492619</v>
      </c>
      <c r="DP335">
        <v>1.48210755211139</v>
      </c>
      <c r="DQ335">
        <v>1.55689693650729</v>
      </c>
      <c r="DR335">
        <v>1.5047624139168501</v>
      </c>
      <c r="DS335">
        <v>1.6342674071832299</v>
      </c>
      <c r="DT335">
        <v>1.5037047667338199</v>
      </c>
      <c r="DU335">
        <v>1.5402596135934601</v>
      </c>
      <c r="DV335">
        <v>1.48216375707773</v>
      </c>
      <c r="DW335">
        <v>1.4902880888713299</v>
      </c>
      <c r="DX335">
        <v>1.49038620701671</v>
      </c>
      <c r="DY335">
        <v>1.47926444539215</v>
      </c>
      <c r="DZ335">
        <v>1.43130483994629</v>
      </c>
      <c r="EA335">
        <v>1.41628702826582</v>
      </c>
      <c r="EB335">
        <v>1.4470501438277601</v>
      </c>
      <c r="EC335">
        <v>1.45674891609696</v>
      </c>
      <c r="ED335">
        <v>1.48541481228076</v>
      </c>
      <c r="EE335">
        <v>1.7701515039521201</v>
      </c>
      <c r="EF335">
        <v>1.5772958561686901</v>
      </c>
      <c r="EG335">
        <v>1.5074673576419499</v>
      </c>
      <c r="EH335">
        <v>1.49144115201903</v>
      </c>
      <c r="EI335">
        <v>1.5068158606867299</v>
      </c>
      <c r="EJ335">
        <v>1.49042176171916</v>
      </c>
      <c r="EK335">
        <v>1.5129202531313199</v>
      </c>
      <c r="EL335">
        <v>1.49670828235029</v>
      </c>
      <c r="EM335">
        <v>1.4512699792644399</v>
      </c>
      <c r="EN335">
        <v>1.5444440365212</v>
      </c>
      <c r="EO335">
        <v>1.5255729795961701</v>
      </c>
      <c r="EP335">
        <v>1.52141716798378</v>
      </c>
    </row>
    <row r="336" spans="1:146" x14ac:dyDescent="0.45">
      <c r="A336" t="s">
        <v>111</v>
      </c>
      <c r="B336" t="s">
        <v>112</v>
      </c>
      <c r="C336" t="s">
        <v>98</v>
      </c>
      <c r="D336">
        <v>40</v>
      </c>
      <c r="E336" s="1" cm="1">
        <f t="array" ref="E336">SUMPRODUCT($G336:$EP336,$G$2:$EP$2)/SUMPRODUCT(--($G336:$EP336&lt;&gt;""),$G$2:$EP$2)</f>
        <v>1.3876518127089912</v>
      </c>
      <c r="F336" s="1" cm="1">
        <f t="array" ref="F336">SUMPRODUCT($G336:$EP336,$F$2:$EO$2)/SUMPRODUCT(--($G336:$EP336&lt;&gt;""),$F$2:$EO$2)</f>
        <v>1.3957733610334853</v>
      </c>
      <c r="G336">
        <v>1.3960214498266901</v>
      </c>
      <c r="H336">
        <v>1.4371048587255</v>
      </c>
      <c r="I336">
        <v>1.36795817759722</v>
      </c>
      <c r="J336">
        <v>1.3736793377171399</v>
      </c>
      <c r="K336">
        <v>1.36992209495796</v>
      </c>
      <c r="L336">
        <v>1.3747528416232599</v>
      </c>
      <c r="M336">
        <v>1.3943347697620401</v>
      </c>
      <c r="N336">
        <v>1.39552704503412</v>
      </c>
      <c r="O336">
        <v>1.3298435777806601</v>
      </c>
      <c r="P336">
        <v>1.35526430639894</v>
      </c>
      <c r="Q336">
        <v>1.3755476017141799</v>
      </c>
      <c r="R336">
        <v>1.39250097706679</v>
      </c>
      <c r="S336">
        <v>1.43035834399503</v>
      </c>
      <c r="T336">
        <v>1.51297424878416</v>
      </c>
      <c r="U336">
        <v>1.42352070742422</v>
      </c>
      <c r="V336">
        <v>1.5183385571665</v>
      </c>
      <c r="W336">
        <v>1.3940762102862501</v>
      </c>
      <c r="X336">
        <v>1.4117875552344501</v>
      </c>
      <c r="Y336">
        <v>1.3640007327811301</v>
      </c>
      <c r="Z336">
        <v>1.3667161382434001</v>
      </c>
      <c r="AA336">
        <v>1.3675357610827701</v>
      </c>
      <c r="AB336">
        <v>1.3887891645091699</v>
      </c>
      <c r="AC336">
        <v>1.3948568962223</v>
      </c>
      <c r="AD336">
        <v>1.4175095876653101</v>
      </c>
      <c r="AE336">
        <v>1.3884271041746901</v>
      </c>
      <c r="AF336">
        <v>1.44655983443011</v>
      </c>
      <c r="AG336">
        <v>1.4037964930370499</v>
      </c>
      <c r="AH336">
        <v>1.4626091147194</v>
      </c>
      <c r="AI336">
        <v>1.3505352037448599</v>
      </c>
      <c r="AJ336">
        <v>1.4202750501206001</v>
      </c>
      <c r="AK336">
        <v>1.3993558259057599</v>
      </c>
      <c r="AL336">
        <v>1.4594079174002801</v>
      </c>
      <c r="AM336">
        <v>1.33878635252516</v>
      </c>
      <c r="AN336">
        <v>1.3575207477409501</v>
      </c>
      <c r="AO336">
        <v>1.34789069933267</v>
      </c>
      <c r="AP336">
        <v>1.3414164127372601</v>
      </c>
      <c r="AQ336">
        <v>1.3817700984561101</v>
      </c>
      <c r="AR336">
        <v>1.4035854061533599</v>
      </c>
      <c r="AS336">
        <v>1.4024699224857</v>
      </c>
      <c r="AT336">
        <v>1.3931470738214899</v>
      </c>
      <c r="AU336">
        <v>1.42406603397638</v>
      </c>
      <c r="AV336">
        <v>1.4629211231160499</v>
      </c>
      <c r="AW336">
        <v>1.36350379430961</v>
      </c>
      <c r="AX336">
        <v>1.3965091511530501</v>
      </c>
      <c r="AY336">
        <v>1.35353992171043</v>
      </c>
      <c r="AZ336">
        <v>1.3347865887485899</v>
      </c>
      <c r="BA336">
        <v>1.38764277501364</v>
      </c>
      <c r="BB336">
        <v>1.4413383848200001</v>
      </c>
      <c r="BC336">
        <v>1.3822886624181701</v>
      </c>
      <c r="BD336">
        <v>1.4263903794621899</v>
      </c>
      <c r="BE336">
        <v>1.3904681923493001</v>
      </c>
      <c r="BF336">
        <v>1.4273837892732</v>
      </c>
      <c r="BG336">
        <v>1.3867983694032899</v>
      </c>
      <c r="BH336">
        <v>1.4207028548893299</v>
      </c>
      <c r="BI336">
        <v>1.3356051870524901</v>
      </c>
      <c r="BJ336">
        <v>1.3545116307153799</v>
      </c>
      <c r="BK336">
        <v>1.36934947062134</v>
      </c>
      <c r="BL336">
        <v>1.3981637730433301</v>
      </c>
      <c r="BM336">
        <v>1.39414219817914</v>
      </c>
      <c r="BN336">
        <v>1.4065103101623699</v>
      </c>
      <c r="BO336">
        <v>1.38643222190392</v>
      </c>
      <c r="BP336">
        <v>1.33864393680944</v>
      </c>
      <c r="BQ336">
        <v>1.4024541355245399</v>
      </c>
      <c r="BR336">
        <v>1.4307591868021901</v>
      </c>
      <c r="BS336">
        <v>1.3772871003942799</v>
      </c>
      <c r="BT336">
        <v>1.4070660711904599</v>
      </c>
      <c r="BU336">
        <v>1.3818435581901001</v>
      </c>
      <c r="BV336">
        <v>1.38905685911319</v>
      </c>
      <c r="BW336">
        <v>1.3739317982761501</v>
      </c>
      <c r="BX336">
        <v>1.3847331890830199</v>
      </c>
      <c r="BY336">
        <v>1.40252157012217</v>
      </c>
      <c r="BZ336">
        <v>1.2972826578518699</v>
      </c>
      <c r="CA336">
        <v>1.41288701327383</v>
      </c>
      <c r="CB336">
        <v>1.4268367245451801</v>
      </c>
      <c r="CC336">
        <v>1.3696282104389399</v>
      </c>
      <c r="CD336">
        <v>1.3118786718187001</v>
      </c>
      <c r="CE336">
        <v>1.35744355762577</v>
      </c>
      <c r="CF336">
        <v>1.36052813159913</v>
      </c>
      <c r="CG336">
        <v>1.46937859799894</v>
      </c>
      <c r="CH336">
        <v>1.3564864285113101</v>
      </c>
      <c r="CI336">
        <v>1.39561406841252</v>
      </c>
      <c r="CJ336">
        <v>1.3401001642686601</v>
      </c>
      <c r="CK336">
        <v>1.36229702078003</v>
      </c>
      <c r="CL336">
        <v>1.3787422866983301</v>
      </c>
      <c r="CM336">
        <v>1.3769414704884999</v>
      </c>
      <c r="CN336">
        <v>1.40448074028991</v>
      </c>
      <c r="CO336">
        <v>1.3667960858845301</v>
      </c>
      <c r="CP336">
        <v>1.3986524955737101</v>
      </c>
      <c r="CQ336">
        <v>1.3580818081152899</v>
      </c>
      <c r="CR336">
        <v>1.40048904079486</v>
      </c>
      <c r="CS336">
        <v>1.3806087602355901</v>
      </c>
      <c r="CT336">
        <v>1.42100024826409</v>
      </c>
      <c r="CU336">
        <v>1.39928143447328</v>
      </c>
      <c r="CV336">
        <v>1.4444739367152</v>
      </c>
      <c r="CW336">
        <v>1.4120022811511299</v>
      </c>
      <c r="CX336">
        <v>1.4792064015972901</v>
      </c>
      <c r="CY336">
        <v>1.4121304508731201</v>
      </c>
      <c r="CZ336">
        <v>1.4839385503490099</v>
      </c>
      <c r="DA336">
        <v>1.39126748618427</v>
      </c>
      <c r="DB336">
        <v>1.44540000057817</v>
      </c>
      <c r="DC336">
        <v>1.35082532217351</v>
      </c>
      <c r="DD336">
        <v>1.34711750593279</v>
      </c>
      <c r="DE336">
        <v>1.38462441514745</v>
      </c>
      <c r="DF336">
        <v>1.44929644058386</v>
      </c>
      <c r="DG336">
        <v>1.38464889312477</v>
      </c>
      <c r="DH336">
        <v>1.3924017413810801</v>
      </c>
      <c r="DI336">
        <v>1.42347860860776</v>
      </c>
      <c r="DJ336">
        <v>1.48279489129331</v>
      </c>
      <c r="DK336">
        <v>1.4079877087861401</v>
      </c>
      <c r="DL336">
        <v>1.48546846964618</v>
      </c>
      <c r="DM336">
        <v>1.37678910407637</v>
      </c>
      <c r="DN336">
        <v>1.4511466505733199</v>
      </c>
      <c r="DO336">
        <v>1.4213743943970001</v>
      </c>
      <c r="DP336">
        <v>1.4822193957188201</v>
      </c>
      <c r="DQ336">
        <v>1.34694150674102</v>
      </c>
      <c r="DR336">
        <v>1.4039779672088499</v>
      </c>
      <c r="DS336">
        <v>1.3765038445019999</v>
      </c>
      <c r="DT336">
        <v>1.4329710454472899</v>
      </c>
      <c r="DU336">
        <v>1.39654346458408</v>
      </c>
      <c r="DV336">
        <v>1.47670959584421</v>
      </c>
      <c r="DW336">
        <v>1.3894249205521501</v>
      </c>
      <c r="DX336">
        <v>1.4596160995452101</v>
      </c>
      <c r="DY336">
        <v>1.3615012682644301</v>
      </c>
      <c r="DZ336">
        <v>1.3916180164560299</v>
      </c>
      <c r="EA336">
        <v>1.38512264077078</v>
      </c>
      <c r="EB336">
        <v>1.46822534195832</v>
      </c>
      <c r="EC336">
        <v>1.4319748737873299</v>
      </c>
      <c r="ED336">
        <v>1.4912573061421199</v>
      </c>
      <c r="EE336">
        <v>1.4005644104133701</v>
      </c>
      <c r="EF336">
        <v>1.45777717323915</v>
      </c>
      <c r="EG336">
        <v>1.4036751261575999</v>
      </c>
      <c r="EH336">
        <v>1.4522464824743799</v>
      </c>
      <c r="EI336">
        <v>1.3986784598789599</v>
      </c>
      <c r="EJ336">
        <v>1.4524980344859</v>
      </c>
      <c r="EK336">
        <v>1.3888128832553599</v>
      </c>
      <c r="EL336">
        <v>1.41536832310199</v>
      </c>
      <c r="EM336">
        <v>1.4534993450384399</v>
      </c>
      <c r="EN336">
        <v>1.51141410017681</v>
      </c>
      <c r="EO336">
        <v>1.4000387383294</v>
      </c>
      <c r="EP336">
        <v>1.46648236010324</v>
      </c>
    </row>
    <row r="337" spans="1:146" x14ac:dyDescent="0.45">
      <c r="A337" t="s">
        <v>150</v>
      </c>
      <c r="B337" t="s">
        <v>100</v>
      </c>
      <c r="C337" t="s">
        <v>98</v>
      </c>
      <c r="D337">
        <v>50</v>
      </c>
      <c r="E337" s="1" cm="1">
        <f t="array" ref="E337">SUMPRODUCT($G337:$EP337,$G$2:$EP$2)/SUMPRODUCT(--($G337:$EP337&lt;&gt;""),$G$2:$EP$2)</f>
        <v>1.0604641742815832</v>
      </c>
      <c r="F337" s="1" cm="1">
        <f t="array" ref="F337">SUMPRODUCT($G337:$EP337,$F$2:$EO$2)/SUMPRODUCT(--($G337:$EP337&lt;&gt;""),$F$2:$EO$2)</f>
        <v>1.0279467498572881</v>
      </c>
      <c r="G337">
        <v>0.99769390645425704</v>
      </c>
      <c r="H337">
        <v>1.0250958830990999</v>
      </c>
      <c r="I337">
        <v>1.0506659261257101</v>
      </c>
      <c r="J337">
        <v>1.0155929961474299</v>
      </c>
      <c r="K337">
        <v>1.0579144463867101</v>
      </c>
      <c r="L337">
        <v>1.0138117006712899</v>
      </c>
      <c r="M337">
        <v>1.1044542380086999</v>
      </c>
      <c r="N337">
        <v>1.05056699630271</v>
      </c>
      <c r="O337">
        <v>1.2110682476329999</v>
      </c>
      <c r="P337">
        <v>1.07733097260921</v>
      </c>
      <c r="Q337">
        <v>1.0156274213857699</v>
      </c>
      <c r="R337">
        <v>1.01940829200419</v>
      </c>
      <c r="S337">
        <v>0.99582794936309504</v>
      </c>
      <c r="T337">
        <v>1.0547567775459501</v>
      </c>
      <c r="U337">
        <v>0.98749039291889595</v>
      </c>
      <c r="V337">
        <v>1.04584720106556</v>
      </c>
      <c r="W337">
        <v>1.0670909371533801</v>
      </c>
      <c r="X337">
        <v>1.08330994300106</v>
      </c>
      <c r="Y337">
        <v>1.0587914155751801</v>
      </c>
      <c r="Z337">
        <v>1.01646849273424</v>
      </c>
      <c r="AA337">
        <v>1.09815875557737</v>
      </c>
      <c r="AB337">
        <v>1.0360067869926799</v>
      </c>
      <c r="AC337">
        <v>1.04371307849359</v>
      </c>
      <c r="AD337">
        <v>1.0462327309998101</v>
      </c>
      <c r="AE337">
        <v>1.0391589889483901</v>
      </c>
      <c r="AF337">
        <v>1.0615155483276899</v>
      </c>
      <c r="AG337">
        <v>1.01520552428616</v>
      </c>
      <c r="AH337">
        <v>1.0542719814499799</v>
      </c>
      <c r="AI337">
        <v>1.02939794668891</v>
      </c>
      <c r="AJ337">
        <v>1.0676014936270799</v>
      </c>
      <c r="AK337">
        <v>1.0012711163355099</v>
      </c>
      <c r="AL337">
        <v>1.0692558144908</v>
      </c>
      <c r="AM337">
        <v>1.0329947786570599</v>
      </c>
      <c r="AN337">
        <v>1.0449488420545701</v>
      </c>
      <c r="AO337">
        <v>0.97346055844943702</v>
      </c>
      <c r="AP337">
        <v>0.96689366393952902</v>
      </c>
      <c r="AQ337">
        <v>1.0962627935535401</v>
      </c>
      <c r="AR337">
        <v>1.0295129448672999</v>
      </c>
      <c r="AS337">
        <v>1.0894715157860999</v>
      </c>
      <c r="AT337">
        <v>1.0286555917479201</v>
      </c>
      <c r="AU337">
        <v>1.0703155438604299</v>
      </c>
      <c r="AV337">
        <v>1.0551878145689699</v>
      </c>
      <c r="AW337">
        <v>1.28466747735997</v>
      </c>
      <c r="AX337">
        <v>1.05101948345439</v>
      </c>
      <c r="AY337">
        <v>1.04590223245814</v>
      </c>
      <c r="AZ337">
        <v>0.98464071973621003</v>
      </c>
      <c r="BA337">
        <v>1.0434159346454399</v>
      </c>
      <c r="BB337">
        <v>1.0486495753957901</v>
      </c>
      <c r="BC337">
        <v>1.05080114900301</v>
      </c>
      <c r="BD337">
        <v>1.05751301981634</v>
      </c>
      <c r="BE337">
        <v>1.0409323907354899</v>
      </c>
      <c r="BF337">
        <v>1.04088776282492</v>
      </c>
      <c r="BG337">
        <v>1.00785754782307</v>
      </c>
      <c r="BH337">
        <v>1.0302578860093301</v>
      </c>
      <c r="BI337">
        <v>1.03946327886004</v>
      </c>
      <c r="BJ337">
        <v>1.03322137510398</v>
      </c>
      <c r="BK337">
        <v>0.97724228411289504</v>
      </c>
      <c r="BL337">
        <v>1.01025724410714</v>
      </c>
      <c r="BM337">
        <v>1.13247633345618</v>
      </c>
      <c r="BN337">
        <v>1.0615161992463999</v>
      </c>
      <c r="BO337">
        <v>1.1431626388043901</v>
      </c>
      <c r="BP337">
        <v>1.0197017884325701</v>
      </c>
      <c r="BQ337">
        <v>0.99809243804264602</v>
      </c>
      <c r="BR337">
        <v>1.0103558120735101</v>
      </c>
      <c r="BS337">
        <v>1.0190209353336399</v>
      </c>
      <c r="BT337">
        <v>1.02214562520095</v>
      </c>
      <c r="BU337">
        <v>1.1017506599926099</v>
      </c>
      <c r="BV337">
        <v>1.0247554625855599</v>
      </c>
      <c r="BW337">
        <v>0.998138283568614</v>
      </c>
      <c r="BX337">
        <v>1.0140099069325801</v>
      </c>
      <c r="BY337">
        <v>0.98301644070372196</v>
      </c>
      <c r="BZ337">
        <v>0.96892076370455404</v>
      </c>
      <c r="CA337">
        <v>1.00472287042855</v>
      </c>
      <c r="CB337">
        <v>1.0482822236903699</v>
      </c>
      <c r="CC337">
        <v>1.0312045710607201</v>
      </c>
      <c r="CD337">
        <v>0.97209612456268701</v>
      </c>
      <c r="CE337">
        <v>1.2602907307670299</v>
      </c>
      <c r="CF337">
        <v>1.0434693141448399</v>
      </c>
      <c r="CG337">
        <v>1.0658593624535899</v>
      </c>
      <c r="CH337">
        <v>0.99649312490278696</v>
      </c>
      <c r="CI337">
        <v>1.26355124343915</v>
      </c>
      <c r="CJ337">
        <v>1.03899555763035</v>
      </c>
      <c r="CK337">
        <v>1.09916854306026</v>
      </c>
      <c r="CL337">
        <v>1.04999255834168</v>
      </c>
      <c r="CM337">
        <v>1.08207932797697</v>
      </c>
      <c r="CN337">
        <v>1.0385467829502999</v>
      </c>
      <c r="CO337">
        <v>1.00449018668504</v>
      </c>
      <c r="CP337">
        <v>0.98571346360953305</v>
      </c>
      <c r="CQ337">
        <v>1.00390156321077</v>
      </c>
      <c r="CR337">
        <v>1.01664181588348</v>
      </c>
      <c r="CS337">
        <v>0.99330229212083399</v>
      </c>
      <c r="CT337">
        <v>1.02513105690512</v>
      </c>
      <c r="CU337">
        <v>0.97982659467630195</v>
      </c>
      <c r="CV337">
        <v>1.0149426261901899</v>
      </c>
      <c r="CW337">
        <v>1.0067253100708999</v>
      </c>
      <c r="CX337">
        <v>1.03998347469923</v>
      </c>
      <c r="CY337">
        <v>0.99888255067212195</v>
      </c>
      <c r="CZ337">
        <v>1.04072238740974</v>
      </c>
      <c r="DA337">
        <v>0.99040848529829895</v>
      </c>
      <c r="DB337">
        <v>1.0233254108124501</v>
      </c>
      <c r="DC337">
        <v>1.00729312037385</v>
      </c>
      <c r="DD337">
        <v>0.98001862437946496</v>
      </c>
      <c r="DE337">
        <v>1.0033687076059199</v>
      </c>
      <c r="DF337">
        <v>1.0324209103577699</v>
      </c>
      <c r="DG337">
        <v>0.93040864328394302</v>
      </c>
      <c r="DH337">
        <v>0.94793797496628096</v>
      </c>
      <c r="DI337">
        <v>0.991691392553956</v>
      </c>
      <c r="DJ337">
        <v>1.0297104923773901</v>
      </c>
      <c r="DK337">
        <v>0.98573638822767096</v>
      </c>
      <c r="DL337">
        <v>1.03752233492839</v>
      </c>
      <c r="DM337">
        <v>1.0159540562535401</v>
      </c>
      <c r="DN337">
        <v>1.04180620325158</v>
      </c>
      <c r="DO337">
        <v>0.99270320940567303</v>
      </c>
      <c r="DP337">
        <v>1.03622779369081</v>
      </c>
      <c r="DQ337">
        <v>1.1218318567321599</v>
      </c>
      <c r="DR337">
        <v>1.0667724847784199</v>
      </c>
      <c r="DS337">
        <v>0.988487679657574</v>
      </c>
      <c r="DT337">
        <v>1.0045557052611001</v>
      </c>
      <c r="DU337">
        <v>1.0195083193037999</v>
      </c>
      <c r="DV337">
        <v>1.03416364548589</v>
      </c>
      <c r="DW337">
        <v>0.98112353988559697</v>
      </c>
      <c r="DX337">
        <v>1.01561149670447</v>
      </c>
      <c r="DY337">
        <v>0.99598615524166001</v>
      </c>
      <c r="DZ337">
        <v>1.0019506831506999</v>
      </c>
      <c r="EA337">
        <v>0.98640048926739798</v>
      </c>
      <c r="EB337">
        <v>1.02210313666074</v>
      </c>
      <c r="EC337">
        <v>0.98807224095655699</v>
      </c>
      <c r="ED337">
        <v>1.03994815025867</v>
      </c>
      <c r="EE337">
        <v>1.0419565330313101</v>
      </c>
      <c r="EF337">
        <v>1.06348892177011</v>
      </c>
      <c r="EG337">
        <v>0.99353860617198098</v>
      </c>
      <c r="EH337">
        <v>1.02457255396348</v>
      </c>
      <c r="EI337">
        <v>1.03838034975905</v>
      </c>
      <c r="EJ337">
        <v>1.0320578023737801</v>
      </c>
      <c r="EK337">
        <v>1.02416810049845</v>
      </c>
      <c r="EL337">
        <v>1.04807097153708</v>
      </c>
      <c r="EM337">
        <v>0.99359674731798597</v>
      </c>
      <c r="EN337">
        <v>1.05822084442068</v>
      </c>
      <c r="EO337">
        <v>0.99924043326981804</v>
      </c>
      <c r="EP337">
        <v>1.02997397770124</v>
      </c>
    </row>
    <row r="338" spans="1:146" x14ac:dyDescent="0.45">
      <c r="A338" t="s">
        <v>150</v>
      </c>
      <c r="B338" t="s">
        <v>144</v>
      </c>
      <c r="C338" t="s">
        <v>98</v>
      </c>
      <c r="D338">
        <v>50</v>
      </c>
      <c r="E338" s="1" cm="1">
        <f t="array" ref="E338">SUMPRODUCT($G338:$EP338,$G$2:$EP$2)/SUMPRODUCT(--($G338:$EP338&lt;&gt;""),$G$2:$EP$2)</f>
        <v>1.3046167377147397</v>
      </c>
      <c r="F338" s="1" cm="1">
        <f t="array" ref="F338">SUMPRODUCT($G338:$EP338,$F$2:$EO$2)/SUMPRODUCT(--($G338:$EP338&lt;&gt;""),$F$2:$EO$2)</f>
        <v>1.2663265226885472</v>
      </c>
      <c r="G338">
        <v>1.1884816583870801</v>
      </c>
      <c r="H338">
        <v>1.2474704749888199</v>
      </c>
      <c r="I338">
        <v>1.2468859188666801</v>
      </c>
      <c r="J338">
        <v>1.2198445010086101</v>
      </c>
      <c r="K338">
        <v>1.2566238960459599</v>
      </c>
      <c r="L338">
        <v>1.22257029590616</v>
      </c>
      <c r="M338">
        <v>1.34897741153968</v>
      </c>
      <c r="N338">
        <v>1.2884089301203601</v>
      </c>
      <c r="O338">
        <v>1.5715870621136201</v>
      </c>
      <c r="P338">
        <v>1.3021970052234799</v>
      </c>
      <c r="Q338">
        <v>1.2854278273605599</v>
      </c>
      <c r="R338">
        <v>1.3490925528492199</v>
      </c>
      <c r="S338">
        <v>1.22842972381265</v>
      </c>
      <c r="T338">
        <v>1.3193708422036501</v>
      </c>
      <c r="U338">
        <v>1.22303123282682</v>
      </c>
      <c r="V338">
        <v>1.30371892171111</v>
      </c>
      <c r="W338">
        <v>1.34856673077696</v>
      </c>
      <c r="X338">
        <v>1.4294019657697701</v>
      </c>
      <c r="Y338">
        <v>1.3692775534668</v>
      </c>
      <c r="Z338">
        <v>1.3407526040612201</v>
      </c>
      <c r="AA338">
        <v>1.3098590695913599</v>
      </c>
      <c r="AB338">
        <v>1.2391051869418801</v>
      </c>
      <c r="AC338">
        <v>1.24190994593502</v>
      </c>
      <c r="AD338">
        <v>1.2747535411828901</v>
      </c>
      <c r="AE338">
        <v>1.23323987422273</v>
      </c>
      <c r="AF338">
        <v>1.27338826796765</v>
      </c>
      <c r="AG338">
        <v>1.2679034539942899</v>
      </c>
      <c r="AH338">
        <v>1.38310799917875</v>
      </c>
      <c r="AI338">
        <v>1.2885070168842701</v>
      </c>
      <c r="AJ338">
        <v>1.40956178920842</v>
      </c>
      <c r="AK338">
        <v>1.16077344250843</v>
      </c>
      <c r="AL338">
        <v>1.25125263000774</v>
      </c>
      <c r="AM338">
        <v>1.3187172216966501</v>
      </c>
      <c r="AN338">
        <v>1.3879632772466499</v>
      </c>
      <c r="AO338">
        <v>1.14113478213555</v>
      </c>
      <c r="AP338">
        <v>1.17106828773029</v>
      </c>
      <c r="AQ338">
        <v>1.33098462924724</v>
      </c>
      <c r="AR338">
        <v>1.24847367724533</v>
      </c>
      <c r="AS338">
        <v>1.2854415945065101</v>
      </c>
      <c r="AT338">
        <v>1.2446940908594799</v>
      </c>
      <c r="AU338">
        <v>1.3159057823532601</v>
      </c>
      <c r="AV338">
        <v>1.31502941764075</v>
      </c>
      <c r="AW338">
        <v>1.7252946651576999</v>
      </c>
      <c r="AX338">
        <v>1.27071815172263</v>
      </c>
      <c r="AY338">
        <v>1.28960674812225</v>
      </c>
      <c r="AZ338">
        <v>1.19064169633019</v>
      </c>
      <c r="BA338">
        <v>1.25627522677818</v>
      </c>
      <c r="BB338">
        <v>1.27849035370317</v>
      </c>
      <c r="BC338">
        <v>1.2308794077176799</v>
      </c>
      <c r="BD338">
        <v>1.28737210398882</v>
      </c>
      <c r="BE338">
        <v>1.2337951946263099</v>
      </c>
      <c r="BF338">
        <v>1.26063808422808</v>
      </c>
      <c r="BG338">
        <v>1.1919856277346501</v>
      </c>
      <c r="BH338">
        <v>1.2505289177404899</v>
      </c>
      <c r="BI338">
        <v>1.21377483979765</v>
      </c>
      <c r="BJ338">
        <v>1.2296997724418499</v>
      </c>
      <c r="BK338">
        <v>1.14962652830003</v>
      </c>
      <c r="BL338">
        <v>1.22970141491261</v>
      </c>
      <c r="BM338">
        <v>1.4184455796465201</v>
      </c>
      <c r="BN338">
        <v>1.2827673063774301</v>
      </c>
      <c r="BO338">
        <v>1.45149683693035</v>
      </c>
      <c r="BP338">
        <v>1.2094819798966201</v>
      </c>
      <c r="BQ338">
        <v>1.1840333340472899</v>
      </c>
      <c r="BR338">
        <v>1.22075526405436</v>
      </c>
      <c r="BS338">
        <v>1.2264359475169799</v>
      </c>
      <c r="BT338">
        <v>1.2618568602033999</v>
      </c>
      <c r="BU338">
        <v>1.3048753251765799</v>
      </c>
      <c r="BV338">
        <v>1.22802856219666</v>
      </c>
      <c r="BW338">
        <v>1.2858097699622699</v>
      </c>
      <c r="BX338">
        <v>1.3513978517052001</v>
      </c>
      <c r="BY338">
        <v>1.2910967471041399</v>
      </c>
      <c r="BZ338">
        <v>1.2774426564302299</v>
      </c>
      <c r="CA338">
        <v>1.2052726304460299</v>
      </c>
      <c r="CB338">
        <v>1.28924531376992</v>
      </c>
      <c r="CC338">
        <v>1.23882355527861</v>
      </c>
      <c r="CD338">
        <v>1.17057393397875</v>
      </c>
      <c r="CE338">
        <v>1.6483203740110399</v>
      </c>
      <c r="CF338">
        <v>1.26590734644796</v>
      </c>
      <c r="CG338">
        <v>1.26292465204074</v>
      </c>
      <c r="CH338">
        <v>1.1747970309499001</v>
      </c>
      <c r="CI338">
        <v>1.6818336937351599</v>
      </c>
      <c r="CJ338">
        <v>1.2668835761631101</v>
      </c>
      <c r="CK338">
        <v>1.34878338017469</v>
      </c>
      <c r="CL338">
        <v>1.2568280639087701</v>
      </c>
      <c r="CM338">
        <v>1.2882742097711899</v>
      </c>
      <c r="CN338">
        <v>1.2475104795493701</v>
      </c>
      <c r="CO338">
        <v>1.2134893937276301</v>
      </c>
      <c r="CP338">
        <v>1.19990441163831</v>
      </c>
      <c r="CQ338">
        <v>1.1940503968813301</v>
      </c>
      <c r="CR338">
        <v>1.23633209849606</v>
      </c>
      <c r="CS338">
        <v>1.19763923214891</v>
      </c>
      <c r="CT338">
        <v>1.24239877491919</v>
      </c>
      <c r="CU338">
        <v>1.19701109870666</v>
      </c>
      <c r="CV338">
        <v>1.2590677197137601</v>
      </c>
      <c r="CW338">
        <v>1.2137128245342299</v>
      </c>
      <c r="CX338">
        <v>1.2920392797095399</v>
      </c>
      <c r="CY338">
        <v>1.2232953717377599</v>
      </c>
      <c r="CZ338">
        <v>1.2997146759938101</v>
      </c>
      <c r="DA338">
        <v>1.18917494864511</v>
      </c>
      <c r="DB338">
        <v>1.2608090222099799</v>
      </c>
      <c r="DC338">
        <v>1.20208007150136</v>
      </c>
      <c r="DD338">
        <v>1.1782335817112899</v>
      </c>
      <c r="DE338">
        <v>1.2061966595045299</v>
      </c>
      <c r="DF338">
        <v>1.2695907065588701</v>
      </c>
      <c r="DG338">
        <v>1.11691684204463</v>
      </c>
      <c r="DH338">
        <v>1.1676665409117</v>
      </c>
      <c r="DI338">
        <v>1.2175266454396401</v>
      </c>
      <c r="DJ338">
        <v>1.2891802123815299</v>
      </c>
      <c r="DK338">
        <v>1.1941325112374901</v>
      </c>
      <c r="DL338">
        <v>1.28495969728791</v>
      </c>
      <c r="DM338">
        <v>1.1983850423364599</v>
      </c>
      <c r="DN338">
        <v>1.2616522192352</v>
      </c>
      <c r="DO338">
        <v>1.1993761150145801</v>
      </c>
      <c r="DP338">
        <v>1.2643231019069101</v>
      </c>
      <c r="DQ338">
        <v>1.3194152959997301</v>
      </c>
      <c r="DR338">
        <v>1.3007224761721501</v>
      </c>
      <c r="DS338">
        <v>1.1805531692703499</v>
      </c>
      <c r="DT338">
        <v>1.2233118475067799</v>
      </c>
      <c r="DU338">
        <v>1.2306284905401701</v>
      </c>
      <c r="DV338">
        <v>1.263491410064</v>
      </c>
      <c r="DW338">
        <v>1.1958112549653499</v>
      </c>
      <c r="DX338">
        <v>1.26203557589709</v>
      </c>
      <c r="DY338">
        <v>1.2839767602747301</v>
      </c>
      <c r="DZ338">
        <v>1.3259040314878501</v>
      </c>
      <c r="EA338">
        <v>1.3263869814154801</v>
      </c>
      <c r="EB338">
        <v>1.4109648715526599</v>
      </c>
      <c r="EC338">
        <v>1.2050132334005299</v>
      </c>
      <c r="ED338">
        <v>1.2679883053329299</v>
      </c>
      <c r="EE338">
        <v>1.3316479528109699</v>
      </c>
      <c r="EF338">
        <v>1.4203371177828801</v>
      </c>
      <c r="EG338">
        <v>1.2150834501355201</v>
      </c>
      <c r="EH338">
        <v>1.2820673202372299</v>
      </c>
      <c r="EI338">
        <v>1.2909073771809001</v>
      </c>
      <c r="EJ338">
        <v>1.2924612440599299</v>
      </c>
      <c r="EK338">
        <v>1.2251576003870099</v>
      </c>
      <c r="EL338">
        <v>1.27684032672375</v>
      </c>
      <c r="EM338">
        <v>1.2425835883669401</v>
      </c>
      <c r="EN338">
        <v>1.31591762169655</v>
      </c>
      <c r="EO338">
        <v>1.2034894114877801</v>
      </c>
      <c r="EP338">
        <v>1.25053931084554</v>
      </c>
    </row>
    <row r="339" spans="1:146" x14ac:dyDescent="0.45">
      <c r="A339" t="s">
        <v>152</v>
      </c>
      <c r="B339" t="s">
        <v>153</v>
      </c>
      <c r="C339" t="s">
        <v>98</v>
      </c>
      <c r="D339">
        <v>45</v>
      </c>
      <c r="E339" s="1" cm="1">
        <f t="array" ref="E339">SUMPRODUCT($G339:$EP339,$G$2:$EP$2)/SUMPRODUCT(--($G339:$EP339&lt;&gt;""),$G$2:$EP$2)</f>
        <v>1.116817501992152</v>
      </c>
      <c r="F339" s="1" cm="1">
        <f t="array" ref="F339">SUMPRODUCT($G339:$EP339,$F$2:$EO$2)/SUMPRODUCT(--($G339:$EP339&lt;&gt;""),$F$2:$EO$2)</f>
        <v>1.1348873654597103</v>
      </c>
      <c r="G339">
        <v>1.0804924055632199</v>
      </c>
      <c r="H339">
        <v>1.1260574698717201</v>
      </c>
      <c r="I339">
        <v>1.09933121434694</v>
      </c>
      <c r="J339">
        <v>1.1204750880169301</v>
      </c>
      <c r="K339">
        <v>1.0989023564823199</v>
      </c>
      <c r="L339">
        <v>1.1211219095859499</v>
      </c>
      <c r="M339">
        <v>1.0888248647687</v>
      </c>
      <c r="N339">
        <v>1.1043355612802299</v>
      </c>
      <c r="O339">
        <v>1.10831329456223</v>
      </c>
      <c r="P339">
        <v>1.1432442955822799</v>
      </c>
      <c r="Q339">
        <v>1.1269099724926399</v>
      </c>
      <c r="R339">
        <v>1.13314036160357</v>
      </c>
      <c r="S339">
        <v>1.1514306821259099</v>
      </c>
      <c r="T339">
        <v>1.2213027913382</v>
      </c>
      <c r="U339">
        <v>1.1375353029306401</v>
      </c>
      <c r="V339">
        <v>1.22523525391391</v>
      </c>
      <c r="W339">
        <v>1.18189319270446</v>
      </c>
      <c r="X339">
        <v>1.19351219727971</v>
      </c>
      <c r="Y339">
        <v>1.1234924554739201</v>
      </c>
      <c r="Z339">
        <v>1.12782168859589</v>
      </c>
      <c r="AA339">
        <v>1.24588378677568</v>
      </c>
      <c r="AB339">
        <v>1.32446573526913</v>
      </c>
      <c r="AC339">
        <v>1.11796082085585</v>
      </c>
      <c r="AD339">
        <v>1.1469229339172999</v>
      </c>
      <c r="AE339">
        <v>1.12821480969022</v>
      </c>
      <c r="AF339">
        <v>1.17713523283635</v>
      </c>
      <c r="AG339">
        <v>1.09204228732808</v>
      </c>
      <c r="AH339">
        <v>1.17526892224295</v>
      </c>
      <c r="AI339">
        <v>1.0990510941301299</v>
      </c>
      <c r="AJ339">
        <v>1.1868094981500099</v>
      </c>
      <c r="AK339">
        <v>1.0992324191714899</v>
      </c>
      <c r="AL339">
        <v>1.16991019232549</v>
      </c>
      <c r="AM339">
        <v>1.12944492867597</v>
      </c>
      <c r="AN339">
        <v>1.1758301455381599</v>
      </c>
      <c r="AO339">
        <v>1.1282894555539</v>
      </c>
      <c r="AP339">
        <v>1.1228648748626699</v>
      </c>
      <c r="AQ339">
        <v>1.12156021508933</v>
      </c>
      <c r="AR339">
        <v>1.139342792308</v>
      </c>
      <c r="AS339">
        <v>1.1124598306047599</v>
      </c>
      <c r="AT339">
        <v>1.1219539237056999</v>
      </c>
      <c r="AU339">
        <v>1.17145257013065</v>
      </c>
      <c r="AV339">
        <v>1.1787991277805701</v>
      </c>
      <c r="AW339">
        <v>1.06665637146467</v>
      </c>
      <c r="AX339">
        <v>1.11424564653491</v>
      </c>
      <c r="AY339">
        <v>1.1637984909258201</v>
      </c>
      <c r="AZ339">
        <v>1.09586817733928</v>
      </c>
      <c r="BA339">
        <v>1.12886545711678</v>
      </c>
      <c r="BB339">
        <v>1.1701895777625599</v>
      </c>
      <c r="BC339">
        <v>1.10887324228863</v>
      </c>
      <c r="BD339">
        <v>1.1559866084643899</v>
      </c>
      <c r="BE339">
        <v>1.1381110283224201</v>
      </c>
      <c r="BF339">
        <v>1.18167111043214</v>
      </c>
      <c r="BG339">
        <v>1.1496897274458</v>
      </c>
      <c r="BH339">
        <v>1.1855470607023999</v>
      </c>
      <c r="BI339">
        <v>1.0867640843767901</v>
      </c>
      <c r="BJ339">
        <v>1.10109175556738</v>
      </c>
      <c r="BK339">
        <v>1.08208150031487</v>
      </c>
      <c r="BL339">
        <v>1.1295249276663399</v>
      </c>
      <c r="BM339">
        <v>1.1011082207826099</v>
      </c>
      <c r="BN339">
        <v>1.13621634314262</v>
      </c>
      <c r="BO339">
        <v>1.0364768493460801</v>
      </c>
      <c r="BP339">
        <v>1.07614825300497</v>
      </c>
      <c r="BQ339">
        <v>1.08025996548617</v>
      </c>
      <c r="BR339">
        <v>1.1073753638267201</v>
      </c>
      <c r="BS339">
        <v>1.11288781564772</v>
      </c>
      <c r="BT339">
        <v>1.1412469919642501</v>
      </c>
      <c r="BU339">
        <v>1.2610350640674599</v>
      </c>
      <c r="BV339">
        <v>1.1465949865376599</v>
      </c>
      <c r="BW339">
        <v>1.12685156839998</v>
      </c>
      <c r="BX339">
        <v>1.14540355014436</v>
      </c>
      <c r="BY339">
        <v>1.06959492756116</v>
      </c>
      <c r="BZ339">
        <v>1.08624266937082</v>
      </c>
      <c r="CA339">
        <v>1.11338341094537</v>
      </c>
      <c r="CB339">
        <v>1.14827720372693</v>
      </c>
      <c r="CC339">
        <v>1.07681852793021</v>
      </c>
      <c r="CD339">
        <v>1.0777436540910601</v>
      </c>
      <c r="CE339">
        <v>1.1168808886191901</v>
      </c>
      <c r="CF339">
        <v>1.1306199526991001</v>
      </c>
      <c r="CG339">
        <v>0.96792570926495203</v>
      </c>
      <c r="CH339">
        <v>0.95950390950865305</v>
      </c>
      <c r="CI339">
        <v>1.1325078152397801</v>
      </c>
      <c r="CJ339">
        <v>1.0832115810843901</v>
      </c>
      <c r="CK339">
        <v>1.11421836108204</v>
      </c>
      <c r="CL339">
        <v>1.12843480468157</v>
      </c>
      <c r="CM339">
        <v>1.18871251475494</v>
      </c>
      <c r="CN339">
        <v>1.13649401795729</v>
      </c>
      <c r="CO339">
        <v>1.09263446457438</v>
      </c>
      <c r="CP339">
        <v>1.1366456182937701</v>
      </c>
      <c r="CQ339">
        <v>1.1367249339051</v>
      </c>
      <c r="CR339">
        <v>1.1563906289636701</v>
      </c>
      <c r="CS339">
        <v>1.1345289753437</v>
      </c>
      <c r="CT339">
        <v>1.1517589814915901</v>
      </c>
      <c r="CU339">
        <v>1.1068877179649901</v>
      </c>
      <c r="CV339">
        <v>1.1693239702487199</v>
      </c>
      <c r="CW339">
        <v>1.14709437512137</v>
      </c>
      <c r="CX339">
        <v>1.2026813125036699</v>
      </c>
      <c r="CY339">
        <v>1.1281737818136599</v>
      </c>
      <c r="CZ339">
        <v>1.19651416533386</v>
      </c>
      <c r="DA339">
        <v>1.1129734436552301</v>
      </c>
      <c r="DB339">
        <v>1.16389058918024</v>
      </c>
      <c r="DC339">
        <v>0.96261216126274995</v>
      </c>
      <c r="DD339">
        <v>0.95746877924936802</v>
      </c>
      <c r="DE339">
        <v>1.2757045851025399</v>
      </c>
      <c r="DF339">
        <v>1.3219676522322199</v>
      </c>
      <c r="DG339">
        <v>1.0801516364508701</v>
      </c>
      <c r="DH339">
        <v>1.10028050589396</v>
      </c>
      <c r="DI339">
        <v>1.12060901588272</v>
      </c>
      <c r="DJ339">
        <v>1.1702331601937299</v>
      </c>
      <c r="DK339">
        <v>1.1440582554118801</v>
      </c>
      <c r="DL339">
        <v>1.2031107861291399</v>
      </c>
      <c r="DM339">
        <v>0.98914344104899299</v>
      </c>
      <c r="DN339">
        <v>1.0116953329309999</v>
      </c>
      <c r="DO339">
        <v>1.11483684449961</v>
      </c>
      <c r="DP339">
        <v>1.17469045687836</v>
      </c>
      <c r="DQ339">
        <v>1.1485186293798999</v>
      </c>
      <c r="DR339">
        <v>1.1657183462932901</v>
      </c>
      <c r="DS339">
        <v>1.1518570167494599</v>
      </c>
      <c r="DT339">
        <v>1.16904309223984</v>
      </c>
      <c r="DU339">
        <v>1.15009081115848</v>
      </c>
      <c r="DV339">
        <v>1.1848164358091999</v>
      </c>
      <c r="DW339">
        <v>1.1315255886267499</v>
      </c>
      <c r="DX339">
        <v>1.1790050591543799</v>
      </c>
      <c r="DY339">
        <v>1.1020968720795701</v>
      </c>
      <c r="DZ339">
        <v>1.1289777980638001</v>
      </c>
      <c r="EA339">
        <v>1.1147126210885301</v>
      </c>
      <c r="EB339">
        <v>1.1633116862887301</v>
      </c>
      <c r="EC339">
        <v>1.2949655789772401</v>
      </c>
      <c r="ED339">
        <v>1.3658030454913701</v>
      </c>
      <c r="EE339">
        <v>1.12423460656546</v>
      </c>
      <c r="EF339">
        <v>1.1644742803244299</v>
      </c>
      <c r="EG339">
        <v>1.10600209544696</v>
      </c>
      <c r="EH339">
        <v>1.16811325065503</v>
      </c>
      <c r="EI339">
        <v>1.11768313480562</v>
      </c>
      <c r="EJ339">
        <v>1.1794537287454001</v>
      </c>
      <c r="EK339">
        <v>1.0941238272645299</v>
      </c>
      <c r="EL339">
        <v>1.1220573086209</v>
      </c>
      <c r="EM339">
        <v>1.1419578504337999</v>
      </c>
      <c r="EN339">
        <v>1.19676014309294</v>
      </c>
      <c r="EO339">
        <v>1.13274987660769</v>
      </c>
      <c r="EP339">
        <v>1.1898756481159001</v>
      </c>
    </row>
    <row r="340" spans="1:146" x14ac:dyDescent="0.45">
      <c r="A340" t="s">
        <v>162</v>
      </c>
      <c r="B340" t="s">
        <v>100</v>
      </c>
      <c r="C340" t="s">
        <v>108</v>
      </c>
      <c r="D340">
        <v>50</v>
      </c>
      <c r="E340" s="1" cm="1">
        <f t="array" ref="E340">SUMPRODUCT($G340:$EP340,$G$2:$EP$2)/SUMPRODUCT(--($G340:$EP340&lt;&gt;""),$G$2:$EP$2)</f>
        <v>1.4704771571413293</v>
      </c>
      <c r="F340" s="1" cm="1">
        <f t="array" ref="F340">SUMPRODUCT($G340:$EP340,$F$2:$EO$2)/SUMPRODUCT(--($G340:$EP340&lt;&gt;""),$F$2:$EO$2)</f>
        <v>1.3773781016670887</v>
      </c>
      <c r="G340">
        <v>1.3408168339719899</v>
      </c>
      <c r="H340">
        <v>1.3412281542559601</v>
      </c>
      <c r="I340">
        <v>1.5053692728297099</v>
      </c>
      <c r="J340">
        <v>1.3604470951563401</v>
      </c>
      <c r="K340">
        <v>1.5110103719313599</v>
      </c>
      <c r="L340">
        <v>1.3598812832182801</v>
      </c>
      <c r="M340">
        <v>1.4774404056163499</v>
      </c>
      <c r="N340">
        <v>1.3835044345418499</v>
      </c>
      <c r="O340">
        <v>1.4858532836771099</v>
      </c>
      <c r="P340">
        <v>1.4076217644159299</v>
      </c>
      <c r="Q340">
        <v>1.4439206015509101</v>
      </c>
      <c r="R340">
        <v>1.3625556446390199</v>
      </c>
      <c r="S340">
        <v>1.3178011350074199</v>
      </c>
      <c r="T340">
        <v>1.3791461686239399</v>
      </c>
      <c r="U340">
        <v>1.3075910289488899</v>
      </c>
      <c r="V340">
        <v>1.3399428292086899</v>
      </c>
      <c r="W340">
        <v>1.6891679074855901</v>
      </c>
      <c r="X340">
        <v>1.4783781905886799</v>
      </c>
      <c r="Y340">
        <v>1.4359556587762099</v>
      </c>
      <c r="Z340">
        <v>1.36117414902139</v>
      </c>
      <c r="AA340">
        <v>1.57816353995392</v>
      </c>
      <c r="AB340">
        <v>1.42136448533954</v>
      </c>
      <c r="AC340">
        <v>1.48265087858935</v>
      </c>
      <c r="AD340">
        <v>1.3902544081755299</v>
      </c>
      <c r="AE340">
        <v>1.3898822485226501</v>
      </c>
      <c r="AF340">
        <v>1.4250302545049101</v>
      </c>
      <c r="AG340">
        <v>1.46629158351464</v>
      </c>
      <c r="AH340">
        <v>1.4211956535956001</v>
      </c>
      <c r="AI340">
        <v>1.4978161906827201</v>
      </c>
      <c r="AJ340">
        <v>1.4577457519416099</v>
      </c>
      <c r="AK340">
        <v>1.46331393978022</v>
      </c>
      <c r="AL340">
        <v>1.44430536370176</v>
      </c>
      <c r="AM340">
        <v>1.4766205318183201</v>
      </c>
      <c r="AN340">
        <v>1.4402459398916001</v>
      </c>
      <c r="AO340">
        <v>1.3098722984925399</v>
      </c>
      <c r="AP340">
        <v>1.2918929044905401</v>
      </c>
      <c r="AQ340">
        <v>1.5271513312691001</v>
      </c>
      <c r="AR340">
        <v>1.39295670967026</v>
      </c>
      <c r="AS340">
        <v>1.49424559987853</v>
      </c>
      <c r="AT340">
        <v>1.36267943975384</v>
      </c>
      <c r="AU340">
        <v>1.5199057267978799</v>
      </c>
      <c r="AV340">
        <v>1.3987768415272099</v>
      </c>
      <c r="AW340">
        <v>1.51365226167603</v>
      </c>
      <c r="AX340">
        <v>1.3682436525395101</v>
      </c>
      <c r="AY340">
        <v>1.40830367806858</v>
      </c>
      <c r="AZ340">
        <v>1.32739901735397</v>
      </c>
      <c r="BA340">
        <v>1.3366024604442299</v>
      </c>
      <c r="BB340">
        <v>1.35608944815989</v>
      </c>
      <c r="BC340">
        <v>1.3647215287641199</v>
      </c>
      <c r="BD340">
        <v>1.34943759986037</v>
      </c>
      <c r="BE340">
        <v>1.3364511800958301</v>
      </c>
      <c r="BF340">
        <v>1.3677873486638099</v>
      </c>
      <c r="BG340">
        <v>1.38779331564696</v>
      </c>
      <c r="BH340">
        <v>1.37069086010293</v>
      </c>
      <c r="BI340">
        <v>1.53969540037284</v>
      </c>
      <c r="BJ340">
        <v>1.3737167416243199</v>
      </c>
      <c r="BK340">
        <v>1.4388681648578401</v>
      </c>
      <c r="BL340">
        <v>1.38153152949995</v>
      </c>
      <c r="BM340">
        <v>1.4461362569252001</v>
      </c>
      <c r="BN340">
        <v>1.38241107177384</v>
      </c>
      <c r="BO340">
        <v>1.3746776187733101</v>
      </c>
      <c r="BP340">
        <v>1.3392471685032299</v>
      </c>
      <c r="BQ340">
        <v>1.40164510189721</v>
      </c>
      <c r="BR340">
        <v>1.36167753892719</v>
      </c>
      <c r="BS340">
        <v>1.33572067477795</v>
      </c>
      <c r="BT340">
        <v>1.3377444488963199</v>
      </c>
      <c r="BU340">
        <v>1.45837176356447</v>
      </c>
      <c r="BV340">
        <v>1.36981157685623</v>
      </c>
      <c r="BW340">
        <v>1.4053966259661499</v>
      </c>
      <c r="BX340">
        <v>1.36207000209197</v>
      </c>
      <c r="BY340">
        <v>1.4510735679514299</v>
      </c>
      <c r="BZ340">
        <v>1.3287949369476399</v>
      </c>
      <c r="CA340">
        <v>1.3724218685757399</v>
      </c>
      <c r="CB340">
        <v>1.3783999990309901</v>
      </c>
      <c r="CC340">
        <v>1.37097627759098</v>
      </c>
      <c r="CD340">
        <v>1.3189188070865301</v>
      </c>
      <c r="CE340">
        <v>1.6432671054577599</v>
      </c>
      <c r="CF340">
        <v>1.39031216367971</v>
      </c>
      <c r="CG340">
        <v>1.7467583882373801</v>
      </c>
      <c r="CH340">
        <v>1.4244633792622701</v>
      </c>
      <c r="CI340">
        <v>1.72530129244444</v>
      </c>
      <c r="CJ340">
        <v>1.4150899933335399</v>
      </c>
      <c r="CK340">
        <v>1.58864795568971</v>
      </c>
      <c r="CL340">
        <v>1.42040689891945</v>
      </c>
      <c r="CM340">
        <v>1.47695601522394</v>
      </c>
      <c r="CN340">
        <v>1.4278412952261199</v>
      </c>
      <c r="CO340">
        <v>1.37524723305698</v>
      </c>
      <c r="CP340">
        <v>1.33879661801052</v>
      </c>
      <c r="CQ340">
        <v>1.52106954495086</v>
      </c>
      <c r="CR340">
        <v>1.3806239155202</v>
      </c>
      <c r="CS340">
        <v>1.5011887623450999</v>
      </c>
      <c r="CT340">
        <v>1.35863428098058</v>
      </c>
      <c r="CU340">
        <v>1.3254324808875</v>
      </c>
      <c r="CV340">
        <v>1.3058396541767801</v>
      </c>
      <c r="CW340">
        <v>1.3530789264018599</v>
      </c>
      <c r="CX340">
        <v>1.35802233943026</v>
      </c>
      <c r="CY340">
        <v>1.3077747377150299</v>
      </c>
      <c r="CZ340">
        <v>1.35570990168783</v>
      </c>
      <c r="DA340">
        <v>1.35477374105026</v>
      </c>
      <c r="DB340">
        <v>1.3512804981678599</v>
      </c>
      <c r="DC340">
        <v>1.35525099271306</v>
      </c>
      <c r="DD340">
        <v>1.3313289167612701</v>
      </c>
      <c r="DE340">
        <v>1.3382259343619001</v>
      </c>
      <c r="DF340">
        <v>1.3546955002099701</v>
      </c>
      <c r="DG340">
        <v>1.4200278804533799</v>
      </c>
      <c r="DH340">
        <v>1.3335536776771699</v>
      </c>
      <c r="DI340">
        <v>1.2679616944746199</v>
      </c>
      <c r="DJ340">
        <v>1.3151379175550699</v>
      </c>
      <c r="DK340">
        <v>1.3343012496641999</v>
      </c>
      <c r="DL340">
        <v>1.35661247480631</v>
      </c>
      <c r="DM340">
        <v>1.36278627402571</v>
      </c>
      <c r="DN340">
        <v>1.37515613284321</v>
      </c>
      <c r="DO340">
        <v>1.3246131261015801</v>
      </c>
      <c r="DP340">
        <v>1.32752783703541</v>
      </c>
      <c r="DQ340">
        <v>1.40842356954031</v>
      </c>
      <c r="DR340">
        <v>1.42507759011711</v>
      </c>
      <c r="DS340">
        <v>1.51325253287211</v>
      </c>
      <c r="DT340">
        <v>1.34814219704308</v>
      </c>
      <c r="DU340">
        <v>1.4121539334807101</v>
      </c>
      <c r="DV340">
        <v>1.3753665177018</v>
      </c>
      <c r="DW340">
        <v>1.4019326989502501</v>
      </c>
      <c r="DX340">
        <v>1.36559986391998</v>
      </c>
      <c r="DY340">
        <v>1.39532724013645</v>
      </c>
      <c r="DZ340">
        <v>1.3345857949183699</v>
      </c>
      <c r="EA340">
        <v>1.30872453042873</v>
      </c>
      <c r="EB340">
        <v>1.3386174652756799</v>
      </c>
      <c r="EC340">
        <v>1.2824022194048299</v>
      </c>
      <c r="ED340">
        <v>1.3295327907013501</v>
      </c>
      <c r="EE340">
        <v>1.3630017775294001</v>
      </c>
      <c r="EF340">
        <v>1.3776572938014899</v>
      </c>
      <c r="EG340">
        <v>1.3712099007006799</v>
      </c>
      <c r="EH340">
        <v>1.3324309438344399</v>
      </c>
      <c r="EI340">
        <v>1.37938359320003</v>
      </c>
      <c r="EJ340">
        <v>1.335547476935</v>
      </c>
      <c r="EK340">
        <v>1.40170088245522</v>
      </c>
      <c r="EL340">
        <v>1.3647028466888</v>
      </c>
      <c r="EM340">
        <v>1.2971147181315601</v>
      </c>
      <c r="EN340">
        <v>1.36023830223</v>
      </c>
      <c r="EO340">
        <v>1.35895245704637</v>
      </c>
      <c r="EP340">
        <v>1.3637223713283999</v>
      </c>
    </row>
    <row r="341" spans="1:146" x14ac:dyDescent="0.45">
      <c r="A341" t="s">
        <v>121</v>
      </c>
      <c r="B341" t="s">
        <v>100</v>
      </c>
      <c r="C341" t="s">
        <v>101</v>
      </c>
      <c r="D341">
        <v>40</v>
      </c>
      <c r="E341" s="1" cm="1">
        <f t="array" ref="E341">SUMPRODUCT($G341:$EP341,$G$2:$EP$2)/SUMPRODUCT(--($G341:$EP341&lt;&gt;""),$G$2:$EP$2)</f>
        <v>1.0102274116222432</v>
      </c>
      <c r="F341" s="1" cm="1">
        <f t="array" ref="F341">SUMPRODUCT($G341:$EP341,$F$2:$EO$2)/SUMPRODUCT(--($G341:$EP341&lt;&gt;""),$F$2:$EO$2)</f>
        <v>0.99641808128640974</v>
      </c>
      <c r="G341">
        <v>1.0096439499698899</v>
      </c>
      <c r="H341">
        <v>1.0130454878550501</v>
      </c>
      <c r="I341">
        <v>1</v>
      </c>
      <c r="J341">
        <v>0.97995378952254497</v>
      </c>
      <c r="K341">
        <v>1</v>
      </c>
      <c r="L341">
        <v>0.98076469044782499</v>
      </c>
      <c r="M341">
        <v>1</v>
      </c>
      <c r="N341">
        <v>0.98521834682042198</v>
      </c>
      <c r="O341">
        <v>1.0055871802068801</v>
      </c>
      <c r="P341">
        <v>1.0091615122098101</v>
      </c>
      <c r="Q341">
        <v>1</v>
      </c>
      <c r="R341">
        <v>0.99294635010532994</v>
      </c>
      <c r="S341">
        <v>1.03813345415147</v>
      </c>
      <c r="T341">
        <v>1.0951298846175701</v>
      </c>
      <c r="U341">
        <v>1.01944168097695</v>
      </c>
      <c r="V341">
        <v>1.0920789492607501</v>
      </c>
      <c r="W341">
        <v>1.0127160416334</v>
      </c>
      <c r="X341">
        <v>1.01315557782904</v>
      </c>
      <c r="Y341">
        <v>1</v>
      </c>
      <c r="Z341">
        <v>0.99356385517218004</v>
      </c>
      <c r="AA341">
        <v>1</v>
      </c>
      <c r="AB341">
        <v>0.99023004278785498</v>
      </c>
      <c r="AC341">
        <v>1</v>
      </c>
      <c r="AD341">
        <v>1.0015108086898801</v>
      </c>
      <c r="AE341">
        <v>1</v>
      </c>
      <c r="AF341">
        <v>1.0318300095195401</v>
      </c>
      <c r="AG341">
        <v>1</v>
      </c>
      <c r="AH341">
        <v>1.02693598491017</v>
      </c>
      <c r="AI341">
        <v>1.00812029512677</v>
      </c>
      <c r="AJ341">
        <v>1.0414047784323699</v>
      </c>
      <c r="AK341">
        <v>1.0025865082530401</v>
      </c>
      <c r="AL341">
        <v>1.0272973212712999</v>
      </c>
      <c r="AM341">
        <v>1.0029949323290499</v>
      </c>
      <c r="AN341">
        <v>0.99904302788823096</v>
      </c>
      <c r="AO341">
        <v>1.0039295236466701</v>
      </c>
      <c r="AP341">
        <v>0.97648226817995898</v>
      </c>
      <c r="AQ341">
        <v>1</v>
      </c>
      <c r="AR341">
        <v>0.992832301545443</v>
      </c>
      <c r="AS341">
        <v>1</v>
      </c>
      <c r="AT341">
        <v>0.99093645290397703</v>
      </c>
      <c r="AU341">
        <v>1</v>
      </c>
      <c r="AV341">
        <v>1.0182543859367901</v>
      </c>
      <c r="AW341">
        <v>1.0082078659435401</v>
      </c>
      <c r="AX341">
        <v>0.98791156443024897</v>
      </c>
      <c r="AY341">
        <v>1.05267247937966</v>
      </c>
      <c r="AZ341">
        <v>0.95470915572573201</v>
      </c>
      <c r="BA341">
        <v>0.999999999999999</v>
      </c>
      <c r="BB341">
        <v>1.0208187741962</v>
      </c>
      <c r="BC341">
        <v>1</v>
      </c>
      <c r="BD341">
        <v>1.0193966577087601</v>
      </c>
      <c r="BE341">
        <v>1</v>
      </c>
      <c r="BF341">
        <v>1.0164114678321701</v>
      </c>
      <c r="BG341">
        <v>1</v>
      </c>
      <c r="BH341">
        <v>1.0050089555467101</v>
      </c>
      <c r="BI341">
        <v>1</v>
      </c>
      <c r="BJ341">
        <v>0.98918182256494702</v>
      </c>
      <c r="BK341">
        <v>1</v>
      </c>
      <c r="BL341">
        <v>0.99843542335219404</v>
      </c>
      <c r="BM341">
        <v>1.0131565776428599</v>
      </c>
      <c r="BN341">
        <v>1.0019180573626201</v>
      </c>
      <c r="BO341">
        <v>1</v>
      </c>
      <c r="BP341">
        <v>0.94708986407117002</v>
      </c>
      <c r="BQ341">
        <v>1</v>
      </c>
      <c r="BR341">
        <v>1.00380997734221</v>
      </c>
      <c r="BS341">
        <v>0.999999999999999</v>
      </c>
      <c r="BT341">
        <v>1.0105788119439001</v>
      </c>
      <c r="BU341">
        <v>1</v>
      </c>
      <c r="BV341">
        <v>0.98135145149525604</v>
      </c>
      <c r="BW341">
        <v>1</v>
      </c>
      <c r="BX341">
        <v>0.99140648341111204</v>
      </c>
      <c r="BY341">
        <v>1.0606520782750899</v>
      </c>
      <c r="BZ341">
        <v>0.96242392560617396</v>
      </c>
      <c r="CA341">
        <v>1.02264057344401</v>
      </c>
      <c r="CB341">
        <v>1.0014240276983499</v>
      </c>
      <c r="CC341">
        <v>1</v>
      </c>
      <c r="CD341">
        <v>0.949994327704757</v>
      </c>
      <c r="CE341">
        <v>1</v>
      </c>
      <c r="CF341">
        <v>0.96151097844880595</v>
      </c>
      <c r="CG341">
        <v>1.0682551757079</v>
      </c>
      <c r="CH341">
        <v>0.94581758505791802</v>
      </c>
      <c r="CI341">
        <v>1.0130798740456901</v>
      </c>
      <c r="CJ341">
        <v>0.95006199569056904</v>
      </c>
      <c r="CK341">
        <v>1</v>
      </c>
      <c r="CL341">
        <v>0.98690215634604495</v>
      </c>
      <c r="CM341">
        <v>1</v>
      </c>
      <c r="CN341">
        <v>0.99816160393447995</v>
      </c>
      <c r="CO341">
        <v>1</v>
      </c>
      <c r="CP341">
        <v>1.0005599280733</v>
      </c>
      <c r="CQ341">
        <v>1</v>
      </c>
      <c r="CR341">
        <v>1.02134778792932</v>
      </c>
      <c r="CS341">
        <v>0.999999999999999</v>
      </c>
      <c r="CT341">
        <v>1.0075223698953999</v>
      </c>
      <c r="CU341">
        <v>1</v>
      </c>
      <c r="CV341">
        <v>1.0257558999729799</v>
      </c>
      <c r="CW341">
        <v>1.0040626543708899</v>
      </c>
      <c r="CX341">
        <v>1.03870961866527</v>
      </c>
      <c r="CY341">
        <v>1</v>
      </c>
      <c r="CZ341">
        <v>1.0466599666015</v>
      </c>
      <c r="DA341">
        <v>1.0142270186414299</v>
      </c>
      <c r="DB341">
        <v>1.0547956356297601</v>
      </c>
      <c r="DC341">
        <v>1.00333710602915</v>
      </c>
      <c r="DD341">
        <v>0.95793867348587203</v>
      </c>
      <c r="DE341">
        <v>1</v>
      </c>
      <c r="DF341">
        <v>1.0399051174760501</v>
      </c>
      <c r="DG341">
        <v>1</v>
      </c>
      <c r="DH341">
        <v>0.987721330950596</v>
      </c>
      <c r="DI341">
        <v>1.0128396881047801</v>
      </c>
      <c r="DJ341">
        <v>1.03798071021807</v>
      </c>
      <c r="DK341">
        <v>1.0141188639102801</v>
      </c>
      <c r="DL341">
        <v>1.0640860815937701</v>
      </c>
      <c r="DM341">
        <v>1</v>
      </c>
      <c r="DN341">
        <v>1.0337484683893801</v>
      </c>
      <c r="DO341">
        <v>0.999999999999999</v>
      </c>
      <c r="DP341">
        <v>1.0348791981631</v>
      </c>
      <c r="DQ341">
        <v>1.00596321746554</v>
      </c>
      <c r="DR341">
        <v>1.0261514514076699</v>
      </c>
      <c r="DS341">
        <v>1</v>
      </c>
      <c r="DT341">
        <v>1.0279232162551599</v>
      </c>
      <c r="DU341">
        <v>1</v>
      </c>
      <c r="DV341">
        <v>1.03109515533233</v>
      </c>
      <c r="DW341">
        <v>1</v>
      </c>
      <c r="DX341">
        <v>1.0497213344696099</v>
      </c>
      <c r="DY341">
        <v>1.00646578390518</v>
      </c>
      <c r="DZ341">
        <v>1.0047095693364601</v>
      </c>
      <c r="EA341">
        <v>1.0000515721588701</v>
      </c>
      <c r="EB341">
        <v>1.05204471598941</v>
      </c>
      <c r="EC341">
        <v>1.0123481068367099</v>
      </c>
      <c r="ED341">
        <v>1.04372140409612</v>
      </c>
      <c r="EE341">
        <v>1</v>
      </c>
      <c r="EF341">
        <v>1.02912738909072</v>
      </c>
      <c r="EG341">
        <v>1.0047347188635201</v>
      </c>
      <c r="EH341">
        <v>1.02702436748739</v>
      </c>
      <c r="EI341">
        <v>1</v>
      </c>
      <c r="EJ341">
        <v>1.0310572306226999</v>
      </c>
      <c r="EK341">
        <v>1</v>
      </c>
      <c r="EL341">
        <v>0.99914604203129398</v>
      </c>
      <c r="EM341">
        <v>1.0317986771538801</v>
      </c>
      <c r="EN341">
        <v>1.0867483851134701</v>
      </c>
      <c r="EO341">
        <v>1</v>
      </c>
      <c r="EP341">
        <v>1.04812775750459</v>
      </c>
    </row>
    <row r="342" spans="1:146" x14ac:dyDescent="0.45">
      <c r="A342" t="s">
        <v>121</v>
      </c>
      <c r="B342" t="s">
        <v>100</v>
      </c>
      <c r="C342" t="s">
        <v>117</v>
      </c>
      <c r="D342">
        <v>40</v>
      </c>
      <c r="E342" s="1" cm="1">
        <f t="array" ref="E342">SUMPRODUCT($G342:$EP342,$G$2:$EP$2)/SUMPRODUCT(--($G342:$EP342&lt;&gt;""),$G$2:$EP$2)</f>
        <v>1.1120836912847993</v>
      </c>
      <c r="F342" s="1" cm="1">
        <f t="array" ref="F342">SUMPRODUCT($G342:$EP342,$F$2:$EO$2)/SUMPRODUCT(--($G342:$EP342&lt;&gt;""),$F$2:$EO$2)</f>
        <v>1.1180099789433668</v>
      </c>
      <c r="G342">
        <v>1.1094624879250501</v>
      </c>
      <c r="H342">
        <v>1.1400889489841299</v>
      </c>
      <c r="I342">
        <v>1.1042241212882999</v>
      </c>
      <c r="J342">
        <v>1.1069912242373401</v>
      </c>
      <c r="K342">
        <v>1.1014367017667199</v>
      </c>
      <c r="L342">
        <v>1.1009970704418699</v>
      </c>
      <c r="M342">
        <v>1.10588901772592</v>
      </c>
      <c r="N342">
        <v>1.1086380134362199</v>
      </c>
      <c r="O342">
        <v>1.11034039097425</v>
      </c>
      <c r="P342">
        <v>1.12789255738647</v>
      </c>
      <c r="Q342">
        <v>1.10041680431972</v>
      </c>
      <c r="R342">
        <v>1.1114243981177101</v>
      </c>
      <c r="S342">
        <v>1.1493392974305401</v>
      </c>
      <c r="T342">
        <v>1.2129501906120199</v>
      </c>
      <c r="U342">
        <v>1.1129492073209699</v>
      </c>
      <c r="V342">
        <v>1.1879108119822399</v>
      </c>
      <c r="W342">
        <v>1.12134570413483</v>
      </c>
      <c r="X342">
        <v>1.14339209629359</v>
      </c>
      <c r="Y342">
        <v>1.1012410318939001</v>
      </c>
      <c r="Z342">
        <v>1.1106526896187301</v>
      </c>
      <c r="AA342">
        <v>1.10263923893405</v>
      </c>
      <c r="AB342">
        <v>1.1225929166542301</v>
      </c>
      <c r="AC342">
        <v>1.10681284125109</v>
      </c>
      <c r="AD342">
        <v>1.1320653185866401</v>
      </c>
      <c r="AE342">
        <v>1.10069872602727</v>
      </c>
      <c r="AF342">
        <v>1.1604169864868601</v>
      </c>
      <c r="AG342">
        <v>1.1008988228432</v>
      </c>
      <c r="AH342">
        <v>1.16428317684273</v>
      </c>
      <c r="AI342">
        <v>1.11605701200716</v>
      </c>
      <c r="AJ342">
        <v>1.1820400150385399</v>
      </c>
      <c r="AK342">
        <v>1.1024262153787201</v>
      </c>
      <c r="AL342">
        <v>1.1616842981025</v>
      </c>
      <c r="AM342">
        <v>1.1097127978304699</v>
      </c>
      <c r="AN342">
        <v>1.1200640893087599</v>
      </c>
      <c r="AO342">
        <v>1.0949980959300001</v>
      </c>
      <c r="AP342">
        <v>1.09719793445256</v>
      </c>
      <c r="AQ342">
        <v>1.1047613232314699</v>
      </c>
      <c r="AR342">
        <v>1.1126159180122701</v>
      </c>
      <c r="AS342">
        <v>1.10451787786582</v>
      </c>
      <c r="AT342">
        <v>1.10815577146452</v>
      </c>
      <c r="AU342">
        <v>1.1154944161503699</v>
      </c>
      <c r="AV342">
        <v>1.14298296052469</v>
      </c>
      <c r="AW342">
        <v>1.0993145883119899</v>
      </c>
      <c r="AX342">
        <v>1.11172011825697</v>
      </c>
      <c r="AY342">
        <v>1.1264992478771101</v>
      </c>
      <c r="AZ342">
        <v>1.0633010166598</v>
      </c>
      <c r="BA342">
        <v>1.1140275703839899</v>
      </c>
      <c r="BB342">
        <v>1.1532353087448699</v>
      </c>
      <c r="BC342">
        <v>1.10942961585153</v>
      </c>
      <c r="BD342">
        <v>1.1467533143761299</v>
      </c>
      <c r="BE342">
        <v>1.1134167612191099</v>
      </c>
      <c r="BF342">
        <v>1.14818162169089</v>
      </c>
      <c r="BG342">
        <v>1.1037003658423401</v>
      </c>
      <c r="BH342">
        <v>1.12948777353496</v>
      </c>
      <c r="BI342">
        <v>1.0955510295991</v>
      </c>
      <c r="BJ342">
        <v>1.1045057626474799</v>
      </c>
      <c r="BK342">
        <v>1.09505823841753</v>
      </c>
      <c r="BL342">
        <v>1.11245088444203</v>
      </c>
      <c r="BM342">
        <v>1.1131266267959701</v>
      </c>
      <c r="BN342">
        <v>1.12126670879048</v>
      </c>
      <c r="BO342">
        <v>1.09837777331745</v>
      </c>
      <c r="BP342">
        <v>1.0653168548393199</v>
      </c>
      <c r="BQ342">
        <v>1.1145592978621901</v>
      </c>
      <c r="BR342">
        <v>1.1364585692967399</v>
      </c>
      <c r="BS342">
        <v>1.1104805828186299</v>
      </c>
      <c r="BT342">
        <v>1.1345291057868301</v>
      </c>
      <c r="BU342">
        <v>1.1001186628708901</v>
      </c>
      <c r="BV342">
        <v>1.10818531520431</v>
      </c>
      <c r="BW342">
        <v>1.1019598021394601</v>
      </c>
      <c r="BX342">
        <v>1.1172377273235701</v>
      </c>
      <c r="BY342">
        <v>1.1675486622093001</v>
      </c>
      <c r="BZ342">
        <v>1.08103015089687</v>
      </c>
      <c r="CA342">
        <v>1.12039796870476</v>
      </c>
      <c r="CB342">
        <v>1.1222968741777699</v>
      </c>
      <c r="CC342">
        <v>1.0991847010792</v>
      </c>
      <c r="CD342">
        <v>1.06005586485554</v>
      </c>
      <c r="CE342">
        <v>1.08098265978178</v>
      </c>
      <c r="CF342">
        <v>1.08422078530706</v>
      </c>
      <c r="CG342">
        <v>1.1812599983504</v>
      </c>
      <c r="CH342">
        <v>1.08003826684461</v>
      </c>
      <c r="CI342">
        <v>1.1093082739845801</v>
      </c>
      <c r="CJ342">
        <v>1.0741094680390899</v>
      </c>
      <c r="CK342">
        <v>1.09903171698688</v>
      </c>
      <c r="CL342">
        <v>1.1136189423531699</v>
      </c>
      <c r="CM342">
        <v>1.1037896235067599</v>
      </c>
      <c r="CN342">
        <v>1.12349765565974</v>
      </c>
      <c r="CO342">
        <v>1.09362539974843</v>
      </c>
      <c r="CP342">
        <v>1.1095120509346199</v>
      </c>
      <c r="CQ342">
        <v>1.1045423409964199</v>
      </c>
      <c r="CR342">
        <v>1.12872530203597</v>
      </c>
      <c r="CS342">
        <v>1.0969533617232301</v>
      </c>
      <c r="CT342">
        <v>1.1182153700580499</v>
      </c>
      <c r="CU342">
        <v>1.11012017850398</v>
      </c>
      <c r="CV342">
        <v>1.1514583447245701</v>
      </c>
      <c r="CW342">
        <v>1.1158834131908499</v>
      </c>
      <c r="CX342">
        <v>1.1518905027762401</v>
      </c>
      <c r="CY342">
        <v>1.1177569640894101</v>
      </c>
      <c r="CZ342">
        <v>1.1729787007694501</v>
      </c>
      <c r="DA342">
        <v>1.12091650496781</v>
      </c>
      <c r="DB342">
        <v>1.1638059930287199</v>
      </c>
      <c r="DC342">
        <v>1.0946725800446799</v>
      </c>
      <c r="DD342">
        <v>1.0786008799924001</v>
      </c>
      <c r="DE342">
        <v>1.0951292841231199</v>
      </c>
      <c r="DF342">
        <v>1.14757791259983</v>
      </c>
      <c r="DG342">
        <v>1.0925341665107</v>
      </c>
      <c r="DH342">
        <v>1.1144309832347301</v>
      </c>
      <c r="DI342">
        <v>1.1159590814209901</v>
      </c>
      <c r="DJ342">
        <v>1.1531628476160101</v>
      </c>
      <c r="DK342">
        <v>1.13282110365216</v>
      </c>
      <c r="DL342">
        <v>1.1837838148445501</v>
      </c>
      <c r="DM342">
        <v>1.09460516449955</v>
      </c>
      <c r="DN342">
        <v>1.15300835756478</v>
      </c>
      <c r="DO342">
        <v>1.10532099080685</v>
      </c>
      <c r="DP342">
        <v>1.1596649265307299</v>
      </c>
      <c r="DQ342">
        <v>1.0971948994945799</v>
      </c>
      <c r="DR342">
        <v>1.1447456369640301</v>
      </c>
      <c r="DS342">
        <v>1.09490372994633</v>
      </c>
      <c r="DT342">
        <v>1.1328393923895299</v>
      </c>
      <c r="DU342">
        <v>1.0862758726130699</v>
      </c>
      <c r="DV342">
        <v>1.1582839151339599</v>
      </c>
      <c r="DW342">
        <v>1.1167914423838601</v>
      </c>
      <c r="DX342">
        <v>1.16500522796901</v>
      </c>
      <c r="DY342">
        <v>1.11451773182682</v>
      </c>
      <c r="DZ342">
        <v>1.1182524954710999</v>
      </c>
      <c r="EA342">
        <v>1.1057666306512299</v>
      </c>
      <c r="EB342">
        <v>1.16400889383274</v>
      </c>
      <c r="EC342">
        <v>1.11420598274297</v>
      </c>
      <c r="ED342">
        <v>1.17143722535228</v>
      </c>
      <c r="EE342">
        <v>1.10090860538904</v>
      </c>
      <c r="EF342">
        <v>1.1471269432856399</v>
      </c>
      <c r="EG342">
        <v>1.11162504962719</v>
      </c>
      <c r="EH342">
        <v>1.1412554870703999</v>
      </c>
      <c r="EI342">
        <v>1.10887019918005</v>
      </c>
      <c r="EJ342">
        <v>1.14453152513014</v>
      </c>
      <c r="EK342">
        <v>1.1050070235420699</v>
      </c>
      <c r="EL342">
        <v>1.1204877315436299</v>
      </c>
      <c r="EM342">
        <v>1.1459041896001101</v>
      </c>
      <c r="EN342">
        <v>1.19711307828014</v>
      </c>
      <c r="EO342">
        <v>1.1046952361017299</v>
      </c>
      <c r="EP342">
        <v>1.1591267795286799</v>
      </c>
    </row>
    <row r="343" spans="1:146" x14ac:dyDescent="0.45">
      <c r="A343" t="s">
        <v>121</v>
      </c>
      <c r="B343" t="s">
        <v>118</v>
      </c>
      <c r="C343" t="s">
        <v>101</v>
      </c>
      <c r="D343">
        <v>40</v>
      </c>
      <c r="E343" s="1" cm="1">
        <f t="array" ref="E343">SUMPRODUCT($G343:$EP343,$G$2:$EP$2)/SUMPRODUCT(--($G343:$EP343&lt;&gt;""),$G$2:$EP$2)</f>
        <v>1.2509586005938942</v>
      </c>
      <c r="F343" s="1" cm="1">
        <f t="array" ref="F343">SUMPRODUCT($G343:$EP343,$F$2:$EO$2)/SUMPRODUCT(--($G343:$EP343&lt;&gt;""),$F$2:$EO$2)</f>
        <v>1.245133722022282</v>
      </c>
      <c r="G343">
        <v>1.1821941793764399</v>
      </c>
      <c r="H343">
        <v>1.2029798779220799</v>
      </c>
      <c r="I343">
        <v>1.1939798506231001</v>
      </c>
      <c r="J343">
        <v>1.1854227096829499</v>
      </c>
      <c r="K343">
        <v>1.19419637679179</v>
      </c>
      <c r="L343">
        <v>1.18868509080186</v>
      </c>
      <c r="M343">
        <v>1.1945177369434099</v>
      </c>
      <c r="N343">
        <v>1.18753075292963</v>
      </c>
      <c r="O343">
        <v>1</v>
      </c>
      <c r="P343">
        <v>1.00061168883625</v>
      </c>
      <c r="Q343">
        <v>1.37299144881772</v>
      </c>
      <c r="R343">
        <v>1.4031146713492699</v>
      </c>
      <c r="S343">
        <v>1.2449179531335399</v>
      </c>
      <c r="T343">
        <v>1.3204704824643301</v>
      </c>
      <c r="U343">
        <v>1.24811272396456</v>
      </c>
      <c r="V343">
        <v>1.3409048567464601</v>
      </c>
      <c r="W343">
        <v>1</v>
      </c>
      <c r="X343">
        <v>0.99951101973950296</v>
      </c>
      <c r="Y343">
        <v>1.3881226067626899</v>
      </c>
      <c r="Z343">
        <v>1.38550477270177</v>
      </c>
      <c r="AA343">
        <v>1.1813559219338701</v>
      </c>
      <c r="AB343">
        <v>1.1782055042322199</v>
      </c>
      <c r="AC343">
        <v>1.2133143445913599</v>
      </c>
      <c r="AD343">
        <v>1.22523704423893</v>
      </c>
      <c r="AE343">
        <v>1.2072974385703801</v>
      </c>
      <c r="AF343">
        <v>1.24017753694646</v>
      </c>
      <c r="AG343">
        <v>1.3712322428507</v>
      </c>
      <c r="AH343">
        <v>1.4234851820430301</v>
      </c>
      <c r="AI343">
        <v>1</v>
      </c>
      <c r="AJ343">
        <v>1.0231395242023</v>
      </c>
      <c r="AK343">
        <v>1.34148875982924</v>
      </c>
      <c r="AL343">
        <v>1.4108980630043499</v>
      </c>
      <c r="AM343">
        <v>1</v>
      </c>
      <c r="AN343">
        <v>0.99547309270815598</v>
      </c>
      <c r="AO343">
        <v>1.21410911378519</v>
      </c>
      <c r="AP343">
        <v>1.18039823069535</v>
      </c>
      <c r="AQ343">
        <v>1.3808912623362</v>
      </c>
      <c r="AR343">
        <v>1.4142359969095</v>
      </c>
      <c r="AS343">
        <v>1.2064302652894501</v>
      </c>
      <c r="AT343">
        <v>1.20604588256861</v>
      </c>
      <c r="AU343">
        <v>1.23797286974507</v>
      </c>
      <c r="AV343">
        <v>1.26932789745332</v>
      </c>
      <c r="AW343">
        <v>1.1913550671939599</v>
      </c>
      <c r="AX343">
        <v>1.19751716558012</v>
      </c>
      <c r="AY343">
        <v>1.28399862489745</v>
      </c>
      <c r="AZ343">
        <v>1.16384307096974</v>
      </c>
      <c r="BA343">
        <v>1.2375889598734999</v>
      </c>
      <c r="BB343">
        <v>1.2760504779591</v>
      </c>
      <c r="BC343">
        <v>1.1998442732575201</v>
      </c>
      <c r="BD343">
        <v>1.23040292245579</v>
      </c>
      <c r="BE343">
        <v>1.3783593718400799</v>
      </c>
      <c r="BF343">
        <v>1.4298757178458099</v>
      </c>
      <c r="BG343">
        <v>1.3850043311945199</v>
      </c>
      <c r="BH343">
        <v>1.4161768366165799</v>
      </c>
      <c r="BI343">
        <v>1.4013335281572801</v>
      </c>
      <c r="BJ343">
        <v>1.3794213638553099</v>
      </c>
      <c r="BK343">
        <v>1.3762617888614299</v>
      </c>
      <c r="BL343">
        <v>1.38708198811755</v>
      </c>
      <c r="BM343">
        <v>1.2145833701103099</v>
      </c>
      <c r="BN343">
        <v>1.21013719302477</v>
      </c>
      <c r="BO343">
        <v>1.2018042266920701</v>
      </c>
      <c r="BP343">
        <v>1.1342998089999301</v>
      </c>
      <c r="BQ343">
        <v>1.1928827140783</v>
      </c>
      <c r="BR343">
        <v>1.2056025058358699</v>
      </c>
      <c r="BS343">
        <v>1.20767095961346</v>
      </c>
      <c r="BT343">
        <v>1.23030974102543</v>
      </c>
      <c r="BU343">
        <v>1.36278272801635</v>
      </c>
      <c r="BV343">
        <v>1.3656552175026699</v>
      </c>
      <c r="BW343">
        <v>1.37090691806382</v>
      </c>
      <c r="BX343">
        <v>1.3941010234736999</v>
      </c>
      <c r="BY343">
        <v>1.04567476645989</v>
      </c>
      <c r="BZ343">
        <v>0.95125417806847501</v>
      </c>
      <c r="CA343">
        <v>1.42127425513769</v>
      </c>
      <c r="CB343">
        <v>1.41059532594299</v>
      </c>
      <c r="CC343">
        <v>1.2247795477340799</v>
      </c>
      <c r="CD343">
        <v>1.1563313579291501</v>
      </c>
      <c r="CE343">
        <v>1.20840355686191</v>
      </c>
      <c r="CF343">
        <v>1.18099363053353</v>
      </c>
      <c r="CG343">
        <v>1.3125342372542801</v>
      </c>
      <c r="CH343">
        <v>1.13280780751458</v>
      </c>
      <c r="CI343">
        <v>1.2014611733121301</v>
      </c>
      <c r="CJ343">
        <v>1.1400455525658899</v>
      </c>
      <c r="CK343">
        <v>1.3929322051231401</v>
      </c>
      <c r="CL343">
        <v>1.3952244185006</v>
      </c>
      <c r="CM343">
        <v>1.39475491867687</v>
      </c>
      <c r="CN343">
        <v>1.41891073767624</v>
      </c>
      <c r="CO343">
        <v>1.19048235875306</v>
      </c>
      <c r="CP343">
        <v>1.18819995680213</v>
      </c>
      <c r="CQ343">
        <v>1.2046105660967401</v>
      </c>
      <c r="CR343">
        <v>1.2439110706583101</v>
      </c>
      <c r="CS343">
        <v>1.1960771399257399</v>
      </c>
      <c r="CT343">
        <v>1.21935075903345</v>
      </c>
      <c r="CU343">
        <v>1.2245088152666399</v>
      </c>
      <c r="CV343">
        <v>1.2601001414475399</v>
      </c>
      <c r="CW343">
        <v>1.21235257617723</v>
      </c>
      <c r="CX343">
        <v>1.3010470946458601</v>
      </c>
      <c r="CY343">
        <v>1.2372229297411199</v>
      </c>
      <c r="CZ343">
        <v>1.30111305435751</v>
      </c>
      <c r="DA343">
        <v>1.2169923238121501</v>
      </c>
      <c r="DB343">
        <v>1.2651848190075901</v>
      </c>
      <c r="DC343">
        <v>1.20488547180967</v>
      </c>
      <c r="DD343">
        <v>1.1615527647904</v>
      </c>
      <c r="DE343">
        <v>1.18950422774878</v>
      </c>
      <c r="DF343">
        <v>1.2588880529736599</v>
      </c>
      <c r="DG343">
        <v>1.1863097015455299</v>
      </c>
      <c r="DH343">
        <v>1.1750719839216699</v>
      </c>
      <c r="DI343">
        <v>1.21386115609457</v>
      </c>
      <c r="DJ343">
        <v>1.2795963053594599</v>
      </c>
      <c r="DK343">
        <v>1.2437615194215801</v>
      </c>
      <c r="DL343">
        <v>1.3061526460730799</v>
      </c>
      <c r="DM343">
        <v>1.2114781642618</v>
      </c>
      <c r="DN343">
        <v>1.25690902690148</v>
      </c>
      <c r="DO343">
        <v>1.2212195180261101</v>
      </c>
      <c r="DP343">
        <v>1.2716408891636</v>
      </c>
      <c r="DQ343">
        <v>1</v>
      </c>
      <c r="DR343">
        <v>1.02175249483535</v>
      </c>
      <c r="DS343">
        <v>1.21089763191172</v>
      </c>
      <c r="DT343">
        <v>1.2594161707357401</v>
      </c>
      <c r="DU343">
        <v>1.4203960456067899</v>
      </c>
      <c r="DV343">
        <v>1.4644623030447801</v>
      </c>
      <c r="DW343">
        <v>1.38959073593322</v>
      </c>
      <c r="DX343">
        <v>1.46849429208043</v>
      </c>
      <c r="DY343">
        <v>0.999999999999999</v>
      </c>
      <c r="DZ343">
        <v>0.99402052437103094</v>
      </c>
      <c r="EA343">
        <v>1</v>
      </c>
      <c r="EB343">
        <v>1.0517855790281001</v>
      </c>
      <c r="EC343">
        <v>1.23303033251511</v>
      </c>
      <c r="ED343">
        <v>1.2823870813692999</v>
      </c>
      <c r="EE343">
        <v>1.1958749520210199</v>
      </c>
      <c r="EF343">
        <v>1.2274216741206401</v>
      </c>
      <c r="EG343">
        <v>1.40184793234571</v>
      </c>
      <c r="EH343">
        <v>1.46883600522506</v>
      </c>
      <c r="EI343">
        <v>1.40905192539304</v>
      </c>
      <c r="EJ343">
        <v>1.4782386257784701</v>
      </c>
      <c r="EK343">
        <v>1.3877043900102799</v>
      </c>
      <c r="EL343">
        <v>1.4070869119715801</v>
      </c>
      <c r="EM343">
        <v>1.25682618749718</v>
      </c>
      <c r="EN343">
        <v>1.32041091250144</v>
      </c>
      <c r="EO343">
        <v>1.2189314727192</v>
      </c>
      <c r="EP343">
        <v>1.2801073493514701</v>
      </c>
    </row>
    <row r="344" spans="1:146" x14ac:dyDescent="0.45">
      <c r="A344" t="s">
        <v>121</v>
      </c>
      <c r="B344" t="s">
        <v>118</v>
      </c>
      <c r="C344" t="s">
        <v>117</v>
      </c>
      <c r="D344">
        <v>40</v>
      </c>
      <c r="E344" s="1" cm="1">
        <f t="array" ref="E344">SUMPRODUCT($G344:$EP344,$G$2:$EP$2)/SUMPRODUCT(--($G344:$EP344&lt;&gt;""),$G$2:$EP$2)</f>
        <v>1.2617451219294025</v>
      </c>
      <c r="F344" s="1" cm="1">
        <f t="array" ref="F344">SUMPRODUCT($G344:$EP344,$F$2:$EO$2)/SUMPRODUCT(--($G344:$EP344&lt;&gt;""),$F$2:$EO$2)</f>
        <v>1.2827977492077653</v>
      </c>
      <c r="G344">
        <v>1.2205784786549401</v>
      </c>
      <c r="H344">
        <v>1.25880923911228</v>
      </c>
      <c r="I344">
        <v>1.2305961089717501</v>
      </c>
      <c r="J344">
        <v>1.24075136261526</v>
      </c>
      <c r="K344">
        <v>1.2326976248911199</v>
      </c>
      <c r="L344">
        <v>1.2416992416552901</v>
      </c>
      <c r="M344">
        <v>1.22717653222009</v>
      </c>
      <c r="N344">
        <v>1.24730679816204</v>
      </c>
      <c r="O344">
        <v>1.0894948347036699</v>
      </c>
      <c r="P344">
        <v>1.1002537293507899</v>
      </c>
      <c r="Q344">
        <v>1.33889393547555</v>
      </c>
      <c r="R344">
        <v>1.38986634324219</v>
      </c>
      <c r="S344">
        <v>1.2932330901624201</v>
      </c>
      <c r="T344">
        <v>1.3768198212895699</v>
      </c>
      <c r="U344">
        <v>1.28296544947285</v>
      </c>
      <c r="V344">
        <v>1.37747862692463</v>
      </c>
      <c r="W344">
        <v>1.09556004821372</v>
      </c>
      <c r="X344">
        <v>1.1050882250938201</v>
      </c>
      <c r="Y344">
        <v>1.34285196559911</v>
      </c>
      <c r="Z344">
        <v>1.3803565537781</v>
      </c>
      <c r="AA344">
        <v>1.21609193184013</v>
      </c>
      <c r="AB344">
        <v>1.2442850150947899</v>
      </c>
      <c r="AC344">
        <v>1.24397998543392</v>
      </c>
      <c r="AD344">
        <v>1.28625757186303</v>
      </c>
      <c r="AE344">
        <v>1.23404892429546</v>
      </c>
      <c r="AF344">
        <v>1.30917435835359</v>
      </c>
      <c r="AG344">
        <v>1.31566014886381</v>
      </c>
      <c r="AH344">
        <v>1.42994994398566</v>
      </c>
      <c r="AI344">
        <v>1.0835678766005601</v>
      </c>
      <c r="AJ344">
        <v>1.1423766019889099</v>
      </c>
      <c r="AK344">
        <v>1.30371385108656</v>
      </c>
      <c r="AL344">
        <v>1.4271482703234899</v>
      </c>
      <c r="AM344">
        <v>1.0862588930925501</v>
      </c>
      <c r="AN344">
        <v>1.09017779849503</v>
      </c>
      <c r="AO344">
        <v>1.22248298417692</v>
      </c>
      <c r="AP344">
        <v>1.2313460422581699</v>
      </c>
      <c r="AQ344">
        <v>1.3538499376256401</v>
      </c>
      <c r="AR344">
        <v>1.40782559703249</v>
      </c>
      <c r="AS344">
        <v>1.2378383094951999</v>
      </c>
      <c r="AT344">
        <v>1.2577608352298899</v>
      </c>
      <c r="AU344">
        <v>1.27627112306263</v>
      </c>
      <c r="AV344">
        <v>1.3246588739566001</v>
      </c>
      <c r="AW344">
        <v>1.20920967740372</v>
      </c>
      <c r="AX344">
        <v>1.2427960777864899</v>
      </c>
      <c r="AY344">
        <v>1.25264046641044</v>
      </c>
      <c r="AZ344">
        <v>1.19817226780634</v>
      </c>
      <c r="BA344">
        <v>1.266865680814</v>
      </c>
      <c r="BB344">
        <v>1.32812421672035</v>
      </c>
      <c r="BC344">
        <v>1.23327181403816</v>
      </c>
      <c r="BD344">
        <v>1.28399047125901</v>
      </c>
      <c r="BE344">
        <v>1.3583262786001999</v>
      </c>
      <c r="BF344">
        <v>1.43720174169111</v>
      </c>
      <c r="BG344">
        <v>1.3445789450304599</v>
      </c>
      <c r="BH344">
        <v>1.4108720114798401</v>
      </c>
      <c r="BI344">
        <v>1.33174192970665</v>
      </c>
      <c r="BJ344">
        <v>1.37636865770927</v>
      </c>
      <c r="BK344">
        <v>1.33632534800745</v>
      </c>
      <c r="BL344">
        <v>1.37679117938818</v>
      </c>
      <c r="BM344">
        <v>1.2505333607759399</v>
      </c>
      <c r="BN344">
        <v>1.26136492626638</v>
      </c>
      <c r="BO344">
        <v>1.2205174587649199</v>
      </c>
      <c r="BP344">
        <v>1.1872793354747</v>
      </c>
      <c r="BQ344">
        <v>1.2234908943887699</v>
      </c>
      <c r="BR344">
        <v>1.26912907202681</v>
      </c>
      <c r="BS344">
        <v>1.25058029495116</v>
      </c>
      <c r="BT344">
        <v>1.28540917087187</v>
      </c>
      <c r="BU344">
        <v>1.32547579616768</v>
      </c>
      <c r="BV344">
        <v>1.3713335019367701</v>
      </c>
      <c r="BW344">
        <v>1.34894560675616</v>
      </c>
      <c r="BX344">
        <v>1.3922364952452</v>
      </c>
      <c r="BY344">
        <v>1.1137113550736799</v>
      </c>
      <c r="BZ344">
        <v>1.0475345209668301</v>
      </c>
      <c r="CA344">
        <v>1.3868519082522901</v>
      </c>
      <c r="CB344">
        <v>1.4019955094879299</v>
      </c>
      <c r="CC344">
        <v>1.2294679325987801</v>
      </c>
      <c r="CD344">
        <v>1.1903532198558699</v>
      </c>
      <c r="CE344">
        <v>1.2158647397895499</v>
      </c>
      <c r="CF344">
        <v>1.21497616735716</v>
      </c>
      <c r="CG344">
        <v>1.3066290216735901</v>
      </c>
      <c r="CH344">
        <v>1.1911478973568099</v>
      </c>
      <c r="CI344">
        <v>1.23726560174297</v>
      </c>
      <c r="CJ344">
        <v>1.1937063873906</v>
      </c>
      <c r="CK344">
        <v>1.3363200406141</v>
      </c>
      <c r="CL344">
        <v>1.38606494695878</v>
      </c>
      <c r="CM344">
        <v>1.34006856948477</v>
      </c>
      <c r="CN344">
        <v>1.4047942170221801</v>
      </c>
      <c r="CO344">
        <v>1.22724320623843</v>
      </c>
      <c r="CP344">
        <v>1.24088894934265</v>
      </c>
      <c r="CQ344">
        <v>1.2356623265051601</v>
      </c>
      <c r="CR344">
        <v>1.2764478335362099</v>
      </c>
      <c r="CS344">
        <v>1.22924918120072</v>
      </c>
      <c r="CT344">
        <v>1.26565239068487</v>
      </c>
      <c r="CU344">
        <v>1.25614129435462</v>
      </c>
      <c r="CV344">
        <v>1.31483233586397</v>
      </c>
      <c r="CW344">
        <v>1.2490368240508301</v>
      </c>
      <c r="CX344">
        <v>1.33156364443676</v>
      </c>
      <c r="CY344">
        <v>1.28219746269177</v>
      </c>
      <c r="CZ344">
        <v>1.35344190019026</v>
      </c>
      <c r="DA344">
        <v>1.26151272221134</v>
      </c>
      <c r="DB344">
        <v>1.31705602958309</v>
      </c>
      <c r="DC344">
        <v>1.22669865734982</v>
      </c>
      <c r="DD344">
        <v>1.2142052788753199</v>
      </c>
      <c r="DE344">
        <v>1.23023709721064</v>
      </c>
      <c r="DF344">
        <v>1.29649125354553</v>
      </c>
      <c r="DG344">
        <v>1.2068305081650399</v>
      </c>
      <c r="DH344">
        <v>1.2275093071421601</v>
      </c>
      <c r="DI344">
        <v>1.2604346675609801</v>
      </c>
      <c r="DJ344">
        <v>1.3296249332096099</v>
      </c>
      <c r="DK344">
        <v>1.2816942797587101</v>
      </c>
      <c r="DL344">
        <v>1.35508377304063</v>
      </c>
      <c r="DM344">
        <v>1.2378803880689799</v>
      </c>
      <c r="DN344">
        <v>1.31059952268612</v>
      </c>
      <c r="DO344">
        <v>1.2641325381396</v>
      </c>
      <c r="DP344">
        <v>1.3221188889231501</v>
      </c>
      <c r="DQ344">
        <v>1.07893378490252</v>
      </c>
      <c r="DR344">
        <v>1.12133975662587</v>
      </c>
      <c r="DS344">
        <v>1.2357564631231399</v>
      </c>
      <c r="DT344">
        <v>1.29881030040776</v>
      </c>
      <c r="DU344">
        <v>1.39370327640684</v>
      </c>
      <c r="DV344">
        <v>1.4553212175636701</v>
      </c>
      <c r="DW344">
        <v>1.37492063070401</v>
      </c>
      <c r="DX344">
        <v>1.4652472527276299</v>
      </c>
      <c r="DY344">
        <v>1.0900928610282501</v>
      </c>
      <c r="DZ344">
        <v>1.0869053481186</v>
      </c>
      <c r="EA344">
        <v>1.0908790020314301</v>
      </c>
      <c r="EB344">
        <v>1.1374287532877201</v>
      </c>
      <c r="EC344">
        <v>1.27641355064649</v>
      </c>
      <c r="ED344">
        <v>1.3285737905230099</v>
      </c>
      <c r="EE344">
        <v>1.2306487875944301</v>
      </c>
      <c r="EF344">
        <v>1.2886966143012499</v>
      </c>
      <c r="EG344">
        <v>1.3784200555969499</v>
      </c>
      <c r="EH344">
        <v>1.4618743214416201</v>
      </c>
      <c r="EI344">
        <v>1.3884665133801</v>
      </c>
      <c r="EJ344">
        <v>1.46515753138093</v>
      </c>
      <c r="EK344">
        <v>1.3478217079447199</v>
      </c>
      <c r="EL344">
        <v>1.40140130821397</v>
      </c>
      <c r="EM344">
        <v>1.2987546185069201</v>
      </c>
      <c r="EN344">
        <v>1.3565679965616899</v>
      </c>
      <c r="EO344">
        <v>1.24927720769234</v>
      </c>
      <c r="EP344">
        <v>1.3197094603986499</v>
      </c>
    </row>
    <row r="345" spans="1:146" x14ac:dyDescent="0.45">
      <c r="A345" t="s">
        <v>122</v>
      </c>
      <c r="B345" t="s">
        <v>123</v>
      </c>
      <c r="C345" t="s">
        <v>98</v>
      </c>
      <c r="D345">
        <v>40</v>
      </c>
      <c r="E345" s="1" cm="1">
        <f t="array" ref="E345">SUMPRODUCT($G345:$EP345,$G$2:$EP$2)/SUMPRODUCT(--($G345:$EP345&lt;&gt;""),$G$2:$EP$2)</f>
        <v>1.255098606059484</v>
      </c>
      <c r="F345" s="1" cm="1">
        <f t="array" ref="F345">SUMPRODUCT($G345:$EP345,$F$2:$EO$2)/SUMPRODUCT(--($G345:$EP345&lt;&gt;""),$F$2:$EO$2)</f>
        <v>1.2799496356648576</v>
      </c>
      <c r="G345">
        <v>1.18941513923227</v>
      </c>
      <c r="H345">
        <v>1.21769893216084</v>
      </c>
      <c r="I345">
        <v>1.2332820881398701</v>
      </c>
      <c r="J345">
        <v>1.25359057592599</v>
      </c>
      <c r="K345">
        <v>1.24152105221466</v>
      </c>
      <c r="L345">
        <v>1.2563427794356601</v>
      </c>
      <c r="M345">
        <v>1.26049679598333</v>
      </c>
      <c r="N345">
        <v>1.2954419160288899</v>
      </c>
      <c r="O345">
        <v>1.2615618860006399</v>
      </c>
      <c r="P345">
        <v>1.29525491884083</v>
      </c>
      <c r="Q345">
        <v>1.2493608994894301</v>
      </c>
      <c r="R345">
        <v>1.2913043463817599</v>
      </c>
      <c r="S345">
        <v>1.32475099555738</v>
      </c>
      <c r="T345">
        <v>1.4220548512158999</v>
      </c>
      <c r="U345">
        <v>1.3632671728430099</v>
      </c>
      <c r="V345">
        <v>1.47391524921675</v>
      </c>
      <c r="W345">
        <v>1.2672433671438199</v>
      </c>
      <c r="X345">
        <v>1.30508576040488</v>
      </c>
      <c r="Y345">
        <v>1.26346551713838</v>
      </c>
      <c r="Z345">
        <v>1.27996379570008</v>
      </c>
      <c r="AA345">
        <v>1.29769580206863</v>
      </c>
      <c r="AB345">
        <v>1.3002643749532901</v>
      </c>
      <c r="AC345">
        <v>1.2401872484184999</v>
      </c>
      <c r="AD345">
        <v>1.2688248382942799</v>
      </c>
      <c r="AE345">
        <v>1.29525224676897</v>
      </c>
      <c r="AF345">
        <v>1.33125073136492</v>
      </c>
      <c r="AG345">
        <v>1.25739552517632</v>
      </c>
      <c r="AH345">
        <v>1.2928232367891701</v>
      </c>
      <c r="AI345">
        <v>1.3024329681339899</v>
      </c>
      <c r="AJ345">
        <v>1.3475183081065101</v>
      </c>
      <c r="AK345">
        <v>1.25557601336247</v>
      </c>
      <c r="AL345">
        <v>1.2918769523559599</v>
      </c>
      <c r="AM345">
        <v>1.31008015477196</v>
      </c>
      <c r="AN345">
        <v>1.35303670684695</v>
      </c>
      <c r="AO345">
        <v>1.1798285478220201</v>
      </c>
      <c r="AP345">
        <v>1.2197094252041401</v>
      </c>
      <c r="AQ345">
        <v>1.2651063185898901</v>
      </c>
      <c r="AR345">
        <v>1.27054811582751</v>
      </c>
      <c r="AS345">
        <v>1.2987855187112001</v>
      </c>
      <c r="AT345">
        <v>1.3249300813034099</v>
      </c>
      <c r="AU345">
        <v>1.3608461938690299</v>
      </c>
      <c r="AV345">
        <v>1.3990821824288999</v>
      </c>
      <c r="AW345">
        <v>1.23273418703819</v>
      </c>
      <c r="AX345">
        <v>1.2491802876173499</v>
      </c>
      <c r="AY345">
        <v>1.18714011246539</v>
      </c>
      <c r="AZ345">
        <v>1.22862452209977</v>
      </c>
      <c r="BA345">
        <v>1.28539192275572</v>
      </c>
      <c r="BB345">
        <v>1.35877020567628</v>
      </c>
      <c r="BC345">
        <v>1.2910016941912399</v>
      </c>
      <c r="BD345">
        <v>1.3647173824793399</v>
      </c>
      <c r="BE345">
        <v>1.2918135923180201</v>
      </c>
      <c r="BF345">
        <v>1.35987190756178</v>
      </c>
      <c r="BG345">
        <v>1.2240560471920401</v>
      </c>
      <c r="BH345">
        <v>1.27223907434419</v>
      </c>
      <c r="BI345">
        <v>1.1872303633044701</v>
      </c>
      <c r="BJ345">
        <v>1.22417408019725</v>
      </c>
      <c r="BK345">
        <v>1.20736788558784</v>
      </c>
      <c r="BL345">
        <v>1.23752182946655</v>
      </c>
      <c r="BM345">
        <v>1.2650620363203</v>
      </c>
      <c r="BN345">
        <v>1.2772798516599699</v>
      </c>
      <c r="BO345">
        <v>1.1909858263077899</v>
      </c>
      <c r="BP345">
        <v>1.20282069462214</v>
      </c>
      <c r="BQ345">
        <v>1.2371524710700099</v>
      </c>
      <c r="BR345">
        <v>1.27865666435348</v>
      </c>
      <c r="BS345">
        <v>1.2764001028132499</v>
      </c>
      <c r="BT345">
        <v>1.3393985167032101</v>
      </c>
      <c r="BU345">
        <v>1.4397890628902701</v>
      </c>
      <c r="BV345">
        <v>1.30485819562224</v>
      </c>
      <c r="BW345">
        <v>1.2353918448885901</v>
      </c>
      <c r="BX345">
        <v>1.2766969911316901</v>
      </c>
      <c r="BY345">
        <v>1.17353955276127</v>
      </c>
      <c r="BZ345">
        <v>1.18307498093654</v>
      </c>
      <c r="CA345">
        <v>1.2348916259876901</v>
      </c>
      <c r="CB345">
        <v>1.2937580321097299</v>
      </c>
      <c r="CC345">
        <v>1.2075309605783799</v>
      </c>
      <c r="CD345">
        <v>1.19780247800668</v>
      </c>
      <c r="CE345">
        <v>1.2055883801227101</v>
      </c>
      <c r="CF345">
        <v>1.2105262901496801</v>
      </c>
      <c r="CG345">
        <v>1.24126239232567</v>
      </c>
      <c r="CH345">
        <v>1.1983457523672201</v>
      </c>
      <c r="CI345">
        <v>1.27783119840794</v>
      </c>
      <c r="CJ345">
        <v>1.2054106719298801</v>
      </c>
      <c r="CK345">
        <v>1.2009660916045299</v>
      </c>
      <c r="CL345">
        <v>1.2185735345411599</v>
      </c>
      <c r="CM345">
        <v>1.23250561077511</v>
      </c>
      <c r="CN345">
        <v>1.2567396653777101</v>
      </c>
      <c r="CO345">
        <v>1.2663599966816801</v>
      </c>
      <c r="CP345">
        <v>1.3223442840177599</v>
      </c>
      <c r="CQ345">
        <v>1.26478760038536</v>
      </c>
      <c r="CR345">
        <v>1.32201810587701</v>
      </c>
      <c r="CS345">
        <v>1.2741652133119401</v>
      </c>
      <c r="CT345">
        <v>1.3116943739289699</v>
      </c>
      <c r="CU345">
        <v>1.2494442802567001</v>
      </c>
      <c r="CV345">
        <v>1.3150857694448801</v>
      </c>
      <c r="CW345">
        <v>1.33104381370664</v>
      </c>
      <c r="CX345">
        <v>1.40415264022077</v>
      </c>
      <c r="CY345">
        <v>1.3126101422093801</v>
      </c>
      <c r="CZ345">
        <v>1.3895448481072701</v>
      </c>
      <c r="DA345">
        <v>1.3098831584125299</v>
      </c>
      <c r="DB345">
        <v>1.3755991530038501</v>
      </c>
      <c r="DC345">
        <v>1.22044696923771</v>
      </c>
      <c r="DD345">
        <v>1.2604702624076001</v>
      </c>
      <c r="DE345">
        <v>1.31238852863094</v>
      </c>
      <c r="DF345">
        <v>1.39437696426631</v>
      </c>
      <c r="DG345">
        <v>1.1672469761445901</v>
      </c>
      <c r="DH345">
        <v>1.2094716121822999</v>
      </c>
      <c r="DI345">
        <v>1.32863863694929</v>
      </c>
      <c r="DJ345">
        <v>1.3725897006692001</v>
      </c>
      <c r="DK345">
        <v>1.3482083214218501</v>
      </c>
      <c r="DL345">
        <v>1.43421221162838</v>
      </c>
      <c r="DM345">
        <v>1.27598000219454</v>
      </c>
      <c r="DN345">
        <v>1.3319920310528299</v>
      </c>
      <c r="DO345">
        <v>1.3202081787890001</v>
      </c>
      <c r="DP345">
        <v>1.39853293617534</v>
      </c>
      <c r="DQ345">
        <v>1.30973548278116</v>
      </c>
      <c r="DR345">
        <v>1.34593657320549</v>
      </c>
      <c r="DS345">
        <v>1.2697487186653</v>
      </c>
      <c r="DT345">
        <v>1.3214993038919201</v>
      </c>
      <c r="DU345">
        <v>1.3035075205873701</v>
      </c>
      <c r="DV345">
        <v>1.3628127647011199</v>
      </c>
      <c r="DW345">
        <v>1.33036208166428</v>
      </c>
      <c r="DX345">
        <v>1.40452440335384</v>
      </c>
      <c r="DY345">
        <v>1.26225513502636</v>
      </c>
      <c r="DZ345">
        <v>1.3169795243829301</v>
      </c>
      <c r="EA345">
        <v>1.29452950013816</v>
      </c>
      <c r="EB345">
        <v>1.3739856067884799</v>
      </c>
      <c r="EC345">
        <v>1.32927596464317</v>
      </c>
      <c r="ED345">
        <v>1.4086628618236601</v>
      </c>
      <c r="EE345">
        <v>1.2616654955197</v>
      </c>
      <c r="EF345">
        <v>1.34615698979925</v>
      </c>
      <c r="EG345">
        <v>1.2495043439692299</v>
      </c>
      <c r="EH345">
        <v>1.3223529728891099</v>
      </c>
      <c r="EI345">
        <v>1.26952168171293</v>
      </c>
      <c r="EJ345">
        <v>1.3307085400057801</v>
      </c>
      <c r="EK345">
        <v>1.2118258748373301</v>
      </c>
      <c r="EL345">
        <v>1.2500251416139501</v>
      </c>
      <c r="EM345">
        <v>1.3386742070461699</v>
      </c>
      <c r="EN345">
        <v>1.4321089272532499</v>
      </c>
      <c r="EO345">
        <v>1.3281398413916099</v>
      </c>
      <c r="EP345">
        <v>1.39759390511268</v>
      </c>
    </row>
    <row r="346" spans="1:146" x14ac:dyDescent="0.45">
      <c r="A346" t="s">
        <v>124</v>
      </c>
      <c r="B346" t="s">
        <v>100</v>
      </c>
      <c r="C346" t="s">
        <v>115</v>
      </c>
      <c r="D346">
        <v>40</v>
      </c>
      <c r="E346" s="1" cm="1">
        <f t="array" ref="E346">SUMPRODUCT($G346:$EP346,$G$2:$EP$2)/SUMPRODUCT(--($G346:$EP346&lt;&gt;""),$G$2:$EP$2)</f>
        <v>1.505489800638133</v>
      </c>
      <c r="F346" s="1" cm="1">
        <f t="array" ref="F346">SUMPRODUCT($G346:$EP346,$F$2:$EO$2)/SUMPRODUCT(--($G346:$EP346&lt;&gt;""),$F$2:$EO$2)</f>
        <v>1.4857852761100137</v>
      </c>
      <c r="G346">
        <v>1.5021221548500201</v>
      </c>
      <c r="H346">
        <v>1.4725792962204001</v>
      </c>
      <c r="I346">
        <v>1.4468938937468301</v>
      </c>
      <c r="J346">
        <v>1.45128390199542</v>
      </c>
      <c r="K346">
        <v>1.4571008921672</v>
      </c>
      <c r="L346">
        <v>1.4440797890044501</v>
      </c>
      <c r="M346">
        <v>1.5634601748031201</v>
      </c>
      <c r="N346">
        <v>1.5044776877550501</v>
      </c>
      <c r="O346">
        <v>1.5352456168575499</v>
      </c>
      <c r="P346">
        <v>1.53672969822894</v>
      </c>
      <c r="Q346">
        <v>1.51095809683167</v>
      </c>
      <c r="R346">
        <v>1.5072185844166599</v>
      </c>
      <c r="S346">
        <v>1.50232774030017</v>
      </c>
      <c r="T346">
        <v>1.58957905753822</v>
      </c>
      <c r="U346">
        <v>1.4739442766205999</v>
      </c>
      <c r="V346">
        <v>1.57373719248269</v>
      </c>
      <c r="W346">
        <v>1.68556630561812</v>
      </c>
      <c r="X346">
        <v>1.5886638535481801</v>
      </c>
      <c r="Y346">
        <v>1.58929608539555</v>
      </c>
      <c r="Z346">
        <v>1.50926803859579</v>
      </c>
      <c r="AA346">
        <v>1.4608319564038199</v>
      </c>
      <c r="AB346">
        <v>1.49957050570994</v>
      </c>
      <c r="AC346">
        <v>1.47842229769129</v>
      </c>
      <c r="AD346">
        <v>1.47995855250203</v>
      </c>
      <c r="AE346">
        <v>1.4528536307899</v>
      </c>
      <c r="AF346">
        <v>1.5353735554780099</v>
      </c>
      <c r="AG346">
        <v>1.47319978136883</v>
      </c>
      <c r="AH346">
        <v>1.5364058043241999</v>
      </c>
      <c r="AI346">
        <v>1.4510120715599999</v>
      </c>
      <c r="AJ346">
        <v>1.51166140917256</v>
      </c>
      <c r="AK346">
        <v>1.4690233524178</v>
      </c>
      <c r="AL346">
        <v>1.4934611835717999</v>
      </c>
      <c r="AM346">
        <v>1.5413351507966999</v>
      </c>
      <c r="AN346">
        <v>1.53645129312285</v>
      </c>
      <c r="AO346">
        <v>1.38541106826722</v>
      </c>
      <c r="AP346">
        <v>1.3977789994474199</v>
      </c>
      <c r="AQ346">
        <v>1.50997357117974</v>
      </c>
      <c r="AR346">
        <v>1.5093636453867301</v>
      </c>
      <c r="AS346">
        <v>1.50208735427545</v>
      </c>
      <c r="AT346">
        <v>1.5114220773104201</v>
      </c>
      <c r="AU346">
        <v>1.5780249422277399</v>
      </c>
      <c r="AV346">
        <v>1.53860797454709</v>
      </c>
      <c r="AW346">
        <v>1.57184061411956</v>
      </c>
      <c r="AX346">
        <v>1.4577057810036</v>
      </c>
      <c r="AY346">
        <v>1.5222304606378501</v>
      </c>
      <c r="AZ346">
        <v>1.40135053060339</v>
      </c>
      <c r="BA346">
        <v>1.4697660430405799</v>
      </c>
      <c r="BB346">
        <v>1.51042307845381</v>
      </c>
      <c r="BC346">
        <v>1.4760697655806201</v>
      </c>
      <c r="BD346">
        <v>1.48456892619902</v>
      </c>
      <c r="BE346">
        <v>1.4357715815760299</v>
      </c>
      <c r="BF346">
        <v>1.49341787644711</v>
      </c>
      <c r="BG346">
        <v>1.45295697925989</v>
      </c>
      <c r="BH346">
        <v>1.4666610837439999</v>
      </c>
      <c r="BI346">
        <v>1.47403403512148</v>
      </c>
      <c r="BJ346">
        <v>1.48929351043305</v>
      </c>
      <c r="BK346">
        <v>1.46158989491234</v>
      </c>
      <c r="BL346">
        <v>1.47761996919365</v>
      </c>
      <c r="BM346">
        <v>1.4747962686589899</v>
      </c>
      <c r="BN346">
        <v>1.4868245859667699</v>
      </c>
      <c r="BO346">
        <v>1.4667943452712</v>
      </c>
      <c r="BP346">
        <v>1.4268548041146301</v>
      </c>
      <c r="BQ346">
        <v>1.46640536963099</v>
      </c>
      <c r="BR346">
        <v>1.4695392916968999</v>
      </c>
      <c r="BS346">
        <v>1.49429508659749</v>
      </c>
      <c r="BT346">
        <v>1.4926462463107699</v>
      </c>
      <c r="BU346">
        <v>1.6202319836655601</v>
      </c>
      <c r="BV346">
        <v>1.4858258799689701</v>
      </c>
      <c r="BW346">
        <v>1.4965656710041899</v>
      </c>
      <c r="BX346">
        <v>1.49777806679643</v>
      </c>
      <c r="BY346">
        <v>1.41765289321345</v>
      </c>
      <c r="BZ346">
        <v>1.40544989177062</v>
      </c>
      <c r="CA346">
        <v>1.45239230866234</v>
      </c>
      <c r="CB346">
        <v>1.4813393962289401</v>
      </c>
      <c r="CC346">
        <v>1.4781615869723099</v>
      </c>
      <c r="CD346">
        <v>1.4221006059049499</v>
      </c>
      <c r="CE346">
        <v>1.65268753214011</v>
      </c>
      <c r="CF346">
        <v>1.47060199028533</v>
      </c>
      <c r="CG346">
        <v>1.5200264914883299</v>
      </c>
      <c r="CH346">
        <v>1.3907831492629701</v>
      </c>
      <c r="CI346">
        <v>1.50008110192835</v>
      </c>
      <c r="CJ346">
        <v>1.4204164092206499</v>
      </c>
      <c r="CK346">
        <v>1.5075074005694</v>
      </c>
      <c r="CL346">
        <v>1.5171142162153199</v>
      </c>
      <c r="CM346">
        <v>1.5895825779041799</v>
      </c>
      <c r="CN346">
        <v>1.52056645838898</v>
      </c>
      <c r="CO346">
        <v>1.48700947438358</v>
      </c>
      <c r="CP346">
        <v>1.4511672019066799</v>
      </c>
      <c r="CQ346">
        <v>1.5134366790540299</v>
      </c>
      <c r="CR346">
        <v>1.5121371654040401</v>
      </c>
      <c r="CS346">
        <v>1.59001520074431</v>
      </c>
      <c r="CT346">
        <v>1.54085558711119</v>
      </c>
      <c r="CU346">
        <v>1.41987657542365</v>
      </c>
      <c r="CV346">
        <v>1.47537149302486</v>
      </c>
      <c r="CW346">
        <v>1.4622305808640701</v>
      </c>
      <c r="CX346">
        <v>1.5503518333509301</v>
      </c>
      <c r="CY346">
        <v>1.4469206473809999</v>
      </c>
      <c r="CZ346">
        <v>1.5140820496455001</v>
      </c>
      <c r="DA346">
        <v>1.5156989003869601</v>
      </c>
      <c r="DB346">
        <v>1.55770758427321</v>
      </c>
      <c r="DC346">
        <v>1.5066783381137301</v>
      </c>
      <c r="DD346">
        <v>1.4032272736072999</v>
      </c>
      <c r="DE346">
        <v>1.4569658474851099</v>
      </c>
      <c r="DF346">
        <v>1.51902607963291</v>
      </c>
      <c r="DG346">
        <v>1.4051128836820601</v>
      </c>
      <c r="DH346">
        <v>1.42808244697414</v>
      </c>
      <c r="DI346">
        <v>1.47782835936511</v>
      </c>
      <c r="DJ346">
        <v>1.53696063491113</v>
      </c>
      <c r="DK346">
        <v>1.48882987816528</v>
      </c>
      <c r="DL346">
        <v>1.5646552900631601</v>
      </c>
      <c r="DM346">
        <v>1.45701774839523</v>
      </c>
      <c r="DN346">
        <v>1.51063920740293</v>
      </c>
      <c r="DO346">
        <v>1.4525729400143299</v>
      </c>
      <c r="DP346">
        <v>1.5162757048867099</v>
      </c>
      <c r="DQ346">
        <v>1.5447093190651999</v>
      </c>
      <c r="DR346">
        <v>1.5189368370366001</v>
      </c>
      <c r="DS346">
        <v>1.6694084480820499</v>
      </c>
      <c r="DT346">
        <v>1.54707427574307</v>
      </c>
      <c r="DU346">
        <v>1.4503364669846299</v>
      </c>
      <c r="DV346">
        <v>1.5011371384687799</v>
      </c>
      <c r="DW346">
        <v>1.4686051213101601</v>
      </c>
      <c r="DX346">
        <v>1.5342870074294099</v>
      </c>
      <c r="DY346">
        <v>1.44704760526125</v>
      </c>
      <c r="DZ346">
        <v>1.4604053484150401</v>
      </c>
      <c r="EA346">
        <v>1.4571951456710801</v>
      </c>
      <c r="EB346">
        <v>1.5423567695890299</v>
      </c>
      <c r="EC346">
        <v>1.4738266179450701</v>
      </c>
      <c r="ED346">
        <v>1.5288146878787401</v>
      </c>
      <c r="EE346">
        <v>1.48286999829948</v>
      </c>
      <c r="EF346">
        <v>1.4968525676276101</v>
      </c>
      <c r="EG346">
        <v>1.4315862797280301</v>
      </c>
      <c r="EH346">
        <v>1.49837066281499</v>
      </c>
      <c r="EI346">
        <v>1.4564952505272399</v>
      </c>
      <c r="EJ346">
        <v>1.50880193871169</v>
      </c>
      <c r="EK346">
        <v>1.4418164097994599</v>
      </c>
      <c r="EL346">
        <v>1.44859446552699</v>
      </c>
      <c r="EM346">
        <v>1.4992521543242101</v>
      </c>
      <c r="EN346">
        <v>1.5878600575269599</v>
      </c>
      <c r="EO346">
        <v>1.50808557860922</v>
      </c>
      <c r="EP346">
        <v>1.53441251377309</v>
      </c>
    </row>
    <row r="347" spans="1:146" x14ac:dyDescent="0.45">
      <c r="A347" t="s">
        <v>159</v>
      </c>
      <c r="B347" t="s">
        <v>155</v>
      </c>
      <c r="C347" t="s">
        <v>117</v>
      </c>
      <c r="D347">
        <v>50</v>
      </c>
      <c r="E347" s="1" cm="1">
        <f t="array" ref="E347">SUMPRODUCT($G347:$EP347,$G$2:$EP$2)/SUMPRODUCT(--($G347:$EP347&lt;&gt;""),$G$2:$EP$2)</f>
        <v>1.0022041629171254</v>
      </c>
      <c r="F347" s="1" cm="1">
        <f t="array" ref="F347">SUMPRODUCT($G347:$EP347,$F$2:$EO$2)/SUMPRODUCT(--($G347:$EP347&lt;&gt;""),$F$2:$EO$2)</f>
        <v>1.035386608340334</v>
      </c>
      <c r="G347">
        <v>0.97427277392985201</v>
      </c>
      <c r="H347">
        <v>1.01622713838926</v>
      </c>
      <c r="I347">
        <v>0.99065834741147396</v>
      </c>
      <c r="J347">
        <v>1.0094672913255001</v>
      </c>
      <c r="K347">
        <v>0.98968369913718102</v>
      </c>
      <c r="L347">
        <v>1.0088198618163999</v>
      </c>
      <c r="M347">
        <v>0.99856919827367396</v>
      </c>
      <c r="N347">
        <v>1.0419632139881601</v>
      </c>
      <c r="O347">
        <v>1.0338822387742901</v>
      </c>
      <c r="P347">
        <v>1.0826173573125299</v>
      </c>
      <c r="Q347">
        <v>1.01508926644997</v>
      </c>
      <c r="R347">
        <v>1.0543435165867101</v>
      </c>
      <c r="S347">
        <v>1.07233355062025</v>
      </c>
      <c r="T347">
        <v>1.13933978614905</v>
      </c>
      <c r="U347">
        <v>1.0958843429482199</v>
      </c>
      <c r="V347">
        <v>1.18103121831312</v>
      </c>
      <c r="W347">
        <v>1.02654990987604</v>
      </c>
      <c r="X347">
        <v>1.06193282410121</v>
      </c>
      <c r="Y347">
        <v>0.99169207726858399</v>
      </c>
      <c r="Z347">
        <v>1.0139547846160999</v>
      </c>
      <c r="AA347">
        <v>0.98894800042457898</v>
      </c>
      <c r="AB347">
        <v>1.03317870880628</v>
      </c>
      <c r="AC347">
        <v>0.99368512911668205</v>
      </c>
      <c r="AD347">
        <v>1.0290457495466201</v>
      </c>
      <c r="AE347">
        <v>1.0426315600184899</v>
      </c>
      <c r="AF347">
        <v>1.0900433689456099</v>
      </c>
      <c r="AG347">
        <v>1.0180328112678301</v>
      </c>
      <c r="AH347">
        <v>1.0478413012157</v>
      </c>
      <c r="AI347">
        <v>1.05148808706448</v>
      </c>
      <c r="AJ347">
        <v>1.08194787078591</v>
      </c>
      <c r="AK347">
        <v>1.0131224173531299</v>
      </c>
      <c r="AL347">
        <v>1.03924577411198</v>
      </c>
      <c r="AM347">
        <v>0.99680707344092301</v>
      </c>
      <c r="AN347">
        <v>1.0414732129497499</v>
      </c>
      <c r="AO347">
        <v>0.96762074822324196</v>
      </c>
      <c r="AP347">
        <v>1.0124790606776</v>
      </c>
      <c r="AQ347">
        <v>1.00175621262161</v>
      </c>
      <c r="AR347">
        <v>1.0189614135331899</v>
      </c>
      <c r="AS347">
        <v>1.0102213649549101</v>
      </c>
      <c r="AT347">
        <v>1.05580567338756</v>
      </c>
      <c r="AU347">
        <v>1.0658916691506299</v>
      </c>
      <c r="AV347">
        <v>1.1032330024583199</v>
      </c>
      <c r="AW347">
        <v>1.0086677577857699</v>
      </c>
      <c r="AX347">
        <v>1.0311417206707001</v>
      </c>
      <c r="AY347">
        <v>0.97469966758433801</v>
      </c>
      <c r="AZ347">
        <v>0.99093143354439905</v>
      </c>
      <c r="BA347">
        <v>1.0634975609520201</v>
      </c>
      <c r="BB347">
        <v>1.1236396967598099</v>
      </c>
      <c r="BC347">
        <v>1.0407683451406</v>
      </c>
      <c r="BD347">
        <v>1.0959821536188801</v>
      </c>
      <c r="BE347">
        <v>1.01765621072303</v>
      </c>
      <c r="BF347">
        <v>1.08847990618931</v>
      </c>
      <c r="BG347">
        <v>1.00433195385605</v>
      </c>
      <c r="BH347">
        <v>1.0461868430291601</v>
      </c>
      <c r="BI347">
        <v>0.99453513903511204</v>
      </c>
      <c r="BJ347">
        <v>1.03282845009723</v>
      </c>
      <c r="BK347">
        <v>0.98122555497346298</v>
      </c>
      <c r="BL347">
        <v>1.0083624333543999</v>
      </c>
      <c r="BM347">
        <v>0.98971523223937896</v>
      </c>
      <c r="BN347">
        <v>1.0422820257344501</v>
      </c>
      <c r="BO347">
        <v>0.95135582912691996</v>
      </c>
      <c r="BP347">
        <v>0.97699195918924497</v>
      </c>
      <c r="BQ347">
        <v>0.98580075786307297</v>
      </c>
      <c r="BR347">
        <v>1.0190380041834</v>
      </c>
      <c r="BS347">
        <v>1.02565184361768</v>
      </c>
      <c r="BT347">
        <v>1.0690057594404501</v>
      </c>
      <c r="BU347">
        <v>0.97348800908400401</v>
      </c>
      <c r="BV347">
        <v>0.99530708829425496</v>
      </c>
      <c r="BW347">
        <v>1.0073932882096099</v>
      </c>
      <c r="BX347">
        <v>1.0577989947467401</v>
      </c>
      <c r="BY347">
        <v>0.96203963785478697</v>
      </c>
      <c r="BZ347">
        <v>0.98876378383833896</v>
      </c>
      <c r="CA347">
        <v>0.98862561072296495</v>
      </c>
      <c r="CB347">
        <v>1.0491679175078601</v>
      </c>
      <c r="CC347">
        <v>0.93954562395782004</v>
      </c>
      <c r="CD347">
        <v>0.965712692978278</v>
      </c>
      <c r="CE347">
        <v>1.00878381130151</v>
      </c>
      <c r="CF347">
        <v>0.99818563642149205</v>
      </c>
      <c r="CG347">
        <v>0.94090403888746998</v>
      </c>
      <c r="CH347">
        <v>0.95430547568617896</v>
      </c>
      <c r="CI347">
        <v>0.98782717772497197</v>
      </c>
      <c r="CJ347">
        <v>0.96142667098559897</v>
      </c>
      <c r="CK347">
        <v>0.99763928227716503</v>
      </c>
      <c r="CL347">
        <v>1.0202743187001999</v>
      </c>
      <c r="CM347">
        <v>1.00797795049604</v>
      </c>
      <c r="CN347">
        <v>1.01054510192535</v>
      </c>
      <c r="CO347">
        <v>0.99366097446318402</v>
      </c>
      <c r="CP347">
        <v>1.0390711262610799</v>
      </c>
      <c r="CQ347">
        <v>1.02103737249715</v>
      </c>
      <c r="CR347">
        <v>1.0695025612197899</v>
      </c>
      <c r="CS347">
        <v>1.0112221980929099</v>
      </c>
      <c r="CT347">
        <v>1.05521233044788</v>
      </c>
      <c r="CU347">
        <v>1.0069809589133001</v>
      </c>
      <c r="CV347">
        <v>1.0547141991325799</v>
      </c>
      <c r="CW347">
        <v>1.06200047208112</v>
      </c>
      <c r="CX347">
        <v>1.1287773320327701</v>
      </c>
      <c r="CY347">
        <v>1.0571367934760001</v>
      </c>
      <c r="CZ347">
        <v>1.1084953957179999</v>
      </c>
      <c r="DA347">
        <v>1.06926522917112</v>
      </c>
      <c r="DB347">
        <v>1.1153257796273199</v>
      </c>
      <c r="DC347">
        <v>0.964543298032284</v>
      </c>
      <c r="DD347">
        <v>1.0105649236409899</v>
      </c>
      <c r="DE347">
        <v>1.0544821958509401</v>
      </c>
      <c r="DF347">
        <v>1.12118031690099</v>
      </c>
      <c r="DG347">
        <v>0.95251987820758999</v>
      </c>
      <c r="DH347">
        <v>0.99305095854472203</v>
      </c>
      <c r="DI347">
        <v>1.0568878763152301</v>
      </c>
      <c r="DJ347">
        <v>1.11240066430106</v>
      </c>
      <c r="DK347">
        <v>1.05622479015438</v>
      </c>
      <c r="DL347">
        <v>1.1180378016598</v>
      </c>
      <c r="DM347">
        <v>1.0256066092426901</v>
      </c>
      <c r="DN347">
        <v>1.1091823028108401</v>
      </c>
      <c r="DO347">
        <v>1.0762374951189599</v>
      </c>
      <c r="DP347">
        <v>1.1251243775061299</v>
      </c>
      <c r="DQ347">
        <v>1.0283080375265301</v>
      </c>
      <c r="DR347">
        <v>1.07757203239722</v>
      </c>
      <c r="DS347">
        <v>1.03571782364779</v>
      </c>
      <c r="DT347">
        <v>1.07978632349165</v>
      </c>
      <c r="DU347">
        <v>1.03374445116143</v>
      </c>
      <c r="DV347">
        <v>1.06824952815101</v>
      </c>
      <c r="DW347">
        <v>1.02346523297061</v>
      </c>
      <c r="DX347">
        <v>1.0740561198658101</v>
      </c>
      <c r="DY347">
        <v>1.0105164449774999</v>
      </c>
      <c r="DZ347">
        <v>1.0543406742030501</v>
      </c>
      <c r="EA347">
        <v>1.0581144663208599</v>
      </c>
      <c r="EB347">
        <v>1.1318488408763101</v>
      </c>
      <c r="EC347">
        <v>1.0893516638248599</v>
      </c>
      <c r="ED347">
        <v>1.1332381231559601</v>
      </c>
      <c r="EE347">
        <v>1.03019771057828</v>
      </c>
      <c r="EF347">
        <v>1.07803309399201</v>
      </c>
      <c r="EG347">
        <v>1.03840882258677</v>
      </c>
      <c r="EH347">
        <v>1.0932836787231499</v>
      </c>
      <c r="EI347">
        <v>1.0572642325788899</v>
      </c>
      <c r="EJ347">
        <v>1.0962527146235601</v>
      </c>
      <c r="EK347">
        <v>0.98931589377083695</v>
      </c>
      <c r="EL347">
        <v>1.0363983251537601</v>
      </c>
      <c r="EM347">
        <v>1.11568642712108</v>
      </c>
      <c r="EN347">
        <v>1.17327864551209</v>
      </c>
      <c r="EO347">
        <v>1.05796444497541</v>
      </c>
      <c r="EP347">
        <v>1.1185517887924299</v>
      </c>
    </row>
    <row r="348" spans="1:146" x14ac:dyDescent="0.45">
      <c r="A348" t="s">
        <v>102</v>
      </c>
      <c r="B348" t="s">
        <v>100</v>
      </c>
      <c r="C348" t="s">
        <v>98</v>
      </c>
      <c r="D348">
        <v>50</v>
      </c>
      <c r="E348" s="1" cm="1">
        <f t="array" ref="E348">SUMPRODUCT($G348:$EP348,$G$2:$EP$2)/SUMPRODUCT(--($G348:$EP348&lt;&gt;""),$G$2:$EP$2)</f>
        <v>1.1019590296233388</v>
      </c>
      <c r="F348" s="1" cm="1">
        <f t="array" ref="F348">SUMPRODUCT($G348:$EP348,$F$2:$EO$2)/SUMPRODUCT(--($G348:$EP348&lt;&gt;""),$F$2:$EO$2)</f>
        <v>1.0529822124741288</v>
      </c>
      <c r="G348">
        <v>1.0437688157376099</v>
      </c>
      <c r="H348">
        <v>1.05849815552102</v>
      </c>
      <c r="I348">
        <v>1.10434430307603</v>
      </c>
      <c r="J348">
        <v>1.04159376948737</v>
      </c>
      <c r="K348">
        <v>1.1203441564946599</v>
      </c>
      <c r="L348">
        <v>1.0432430289180601</v>
      </c>
      <c r="M348">
        <v>1.14521298775268</v>
      </c>
      <c r="N348">
        <v>1.0585508750355901</v>
      </c>
      <c r="O348">
        <v>1.07599343812255</v>
      </c>
      <c r="P348">
        <v>1.08177333283129</v>
      </c>
      <c r="Q348">
        <v>1.0623224109474001</v>
      </c>
      <c r="R348">
        <v>1.0418407988212399</v>
      </c>
      <c r="S348">
        <v>1.0013648703939699</v>
      </c>
      <c r="T348">
        <v>1.05907426325684</v>
      </c>
      <c r="U348">
        <v>1.00467794755143</v>
      </c>
      <c r="V348">
        <v>1.03617820582936</v>
      </c>
      <c r="W348">
        <v>1.2931974935716399</v>
      </c>
      <c r="X348">
        <v>1.1279395485942201</v>
      </c>
      <c r="Y348">
        <v>1.10073351126285</v>
      </c>
      <c r="Z348">
        <v>1.04085951775832</v>
      </c>
      <c r="AA348">
        <v>1.1708493682132</v>
      </c>
      <c r="AB348">
        <v>1.08862442666585</v>
      </c>
      <c r="AC348">
        <v>1.1354835159493899</v>
      </c>
      <c r="AD348">
        <v>1.06125698679686</v>
      </c>
      <c r="AE348">
        <v>1.06269008194363</v>
      </c>
      <c r="AF348">
        <v>1.0719994623307401</v>
      </c>
      <c r="AG348">
        <v>1.06497019980625</v>
      </c>
      <c r="AH348">
        <v>1.09360316977825</v>
      </c>
      <c r="AI348">
        <v>1.08219906567811</v>
      </c>
      <c r="AJ348">
        <v>1.11103316151381</v>
      </c>
      <c r="AK348">
        <v>1.10193557068197</v>
      </c>
      <c r="AL348">
        <v>1.1022523192135101</v>
      </c>
      <c r="AM348">
        <v>1.1266824993752</v>
      </c>
      <c r="AN348">
        <v>1.09553981870479</v>
      </c>
      <c r="AO348">
        <v>1.0111439044957899</v>
      </c>
      <c r="AP348">
        <v>0.99353019960113798</v>
      </c>
      <c r="AQ348">
        <v>1.16824581138229</v>
      </c>
      <c r="AR348">
        <v>1.0587291980079101</v>
      </c>
      <c r="AS348">
        <v>1.1487346990727501</v>
      </c>
      <c r="AT348">
        <v>1.05422351354892</v>
      </c>
      <c r="AU348">
        <v>1.13361824695006</v>
      </c>
      <c r="AV348">
        <v>1.0596758771072301</v>
      </c>
      <c r="AW348">
        <v>1.1013890284376899</v>
      </c>
      <c r="AX348">
        <v>1.0367301253871599</v>
      </c>
      <c r="AY348">
        <v>1.05976328591963</v>
      </c>
      <c r="AZ348">
        <v>0.99624492501011497</v>
      </c>
      <c r="BA348">
        <v>1.0232706691957201</v>
      </c>
      <c r="BB348">
        <v>1.0409831446332301</v>
      </c>
      <c r="BC348">
        <v>1.04697369423367</v>
      </c>
      <c r="BD348">
        <v>1.0416875186221199</v>
      </c>
      <c r="BE348">
        <v>1.03925005943733</v>
      </c>
      <c r="BF348">
        <v>1.0436120383929599</v>
      </c>
      <c r="BG348">
        <v>1.07790601565521</v>
      </c>
      <c r="BH348">
        <v>1.0615280744986</v>
      </c>
      <c r="BI348">
        <v>1.02931952983524</v>
      </c>
      <c r="BJ348">
        <v>1.0333586039167999</v>
      </c>
      <c r="BK348">
        <v>1.1114596124306799</v>
      </c>
      <c r="BL348">
        <v>1.04712197606847</v>
      </c>
      <c r="BM348">
        <v>1.0355746435361</v>
      </c>
      <c r="BN348">
        <v>1.05886155026254</v>
      </c>
      <c r="BO348">
        <v>1.0464374479441401</v>
      </c>
      <c r="BP348">
        <v>1.02686278920581</v>
      </c>
      <c r="BQ348">
        <v>1.0510856354090801</v>
      </c>
      <c r="BR348">
        <v>1.04498974734643</v>
      </c>
      <c r="BS348">
        <v>1.03989603186181</v>
      </c>
      <c r="BT348">
        <v>1.0343604901129899</v>
      </c>
      <c r="BU348">
        <v>1.1338969065262301</v>
      </c>
      <c r="BV348">
        <v>1.0657554091126999</v>
      </c>
      <c r="BW348">
        <v>1.03976525277238</v>
      </c>
      <c r="BX348">
        <v>1.0445741415685601</v>
      </c>
      <c r="BY348">
        <v>1.1211615935974999</v>
      </c>
      <c r="BZ348">
        <v>1.02443465217259</v>
      </c>
      <c r="CA348">
        <v>1.05102241043571</v>
      </c>
      <c r="CB348">
        <v>1.0515593984818701</v>
      </c>
      <c r="CC348">
        <v>1.0342827264333601</v>
      </c>
      <c r="CD348">
        <v>1.0029101241232501</v>
      </c>
      <c r="CE348">
        <v>1.1846318085157499</v>
      </c>
      <c r="CF348">
        <v>1.0529337797240601</v>
      </c>
      <c r="CG348">
        <v>1.1939111544160701</v>
      </c>
      <c r="CH348">
        <v>1.0625487688220101</v>
      </c>
      <c r="CI348">
        <v>1.2269952198908201</v>
      </c>
      <c r="CJ348">
        <v>1.06878429862331</v>
      </c>
      <c r="CK348">
        <v>1.20854562603977</v>
      </c>
      <c r="CL348">
        <v>1.0860850805251301</v>
      </c>
      <c r="CM348">
        <v>1.11450815424776</v>
      </c>
      <c r="CN348">
        <v>1.08789890947668</v>
      </c>
      <c r="CO348">
        <v>1.04449619552341</v>
      </c>
      <c r="CP348">
        <v>1.0158914791831799</v>
      </c>
      <c r="CQ348">
        <v>1.1122337022636299</v>
      </c>
      <c r="CR348">
        <v>1.03994307620523</v>
      </c>
      <c r="CS348">
        <v>1.1062873448838599</v>
      </c>
      <c r="CT348">
        <v>1.05447940727763</v>
      </c>
      <c r="CU348">
        <v>1.0059017609769501</v>
      </c>
      <c r="CV348">
        <v>1.0039286242443901</v>
      </c>
      <c r="CW348">
        <v>1.0343651924099699</v>
      </c>
      <c r="CX348">
        <v>1.0566349181032699</v>
      </c>
      <c r="CY348">
        <v>0.99358273415744902</v>
      </c>
      <c r="CZ348">
        <v>1.0455431849530199</v>
      </c>
      <c r="DA348">
        <v>1.0252875546432501</v>
      </c>
      <c r="DB348">
        <v>1.03932777707027</v>
      </c>
      <c r="DC348">
        <v>1.04825437703069</v>
      </c>
      <c r="DD348">
        <v>1.0111107372975401</v>
      </c>
      <c r="DE348">
        <v>1.00086730045635</v>
      </c>
      <c r="DF348">
        <v>1.02488007920296</v>
      </c>
      <c r="DG348">
        <v>1.04092524957313</v>
      </c>
      <c r="DH348">
        <v>1.02987276167737</v>
      </c>
      <c r="DI348">
        <v>0.99118103051783302</v>
      </c>
      <c r="DJ348">
        <v>1.0351878361523299</v>
      </c>
      <c r="DK348">
        <v>1.0094315960046301</v>
      </c>
      <c r="DL348">
        <v>1.04445184432853</v>
      </c>
      <c r="DM348">
        <v>1.04402683290356</v>
      </c>
      <c r="DN348">
        <v>1.0450210767908401</v>
      </c>
      <c r="DO348">
        <v>1.0252891146857701</v>
      </c>
      <c r="DP348">
        <v>1.0370369343764201</v>
      </c>
      <c r="DQ348">
        <v>1.0752289475922101</v>
      </c>
      <c r="DR348">
        <v>1.0768126090724099</v>
      </c>
      <c r="DS348">
        <v>1.1423469885686399</v>
      </c>
      <c r="DT348">
        <v>1.0372160205596299</v>
      </c>
      <c r="DU348">
        <v>1.06899446961362</v>
      </c>
      <c r="DV348">
        <v>1.0619350113700601</v>
      </c>
      <c r="DW348">
        <v>1.0529084460585101</v>
      </c>
      <c r="DX348">
        <v>1.0388824071880101</v>
      </c>
      <c r="DY348">
        <v>1.0826228776689</v>
      </c>
      <c r="DZ348">
        <v>1.0210115458423401</v>
      </c>
      <c r="EA348">
        <v>1.00001753603538</v>
      </c>
      <c r="EB348">
        <v>1.04089334389599</v>
      </c>
      <c r="EC348">
        <v>0.99009406910338704</v>
      </c>
      <c r="ED348">
        <v>1.02348173804231</v>
      </c>
      <c r="EE348">
        <v>1.0668611619037001</v>
      </c>
      <c r="EF348">
        <v>1.0636278131631001</v>
      </c>
      <c r="EG348">
        <v>1.0262816352312101</v>
      </c>
      <c r="EH348">
        <v>1.0261410595651701</v>
      </c>
      <c r="EI348">
        <v>1.0236139709393099</v>
      </c>
      <c r="EJ348">
        <v>1.0321538263643899</v>
      </c>
      <c r="EK348">
        <v>1.0818075966954599</v>
      </c>
      <c r="EL348">
        <v>1.0608563202864001</v>
      </c>
      <c r="EM348">
        <v>1.0068346315082499</v>
      </c>
      <c r="EN348">
        <v>1.06555110266546</v>
      </c>
      <c r="EO348">
        <v>1.0405407910560001</v>
      </c>
      <c r="EP348">
        <v>1.0472851775318499</v>
      </c>
    </row>
    <row r="349" spans="1:146" x14ac:dyDescent="0.45">
      <c r="A349" t="s">
        <v>102</v>
      </c>
      <c r="B349" t="s">
        <v>100</v>
      </c>
      <c r="C349" t="s">
        <v>103</v>
      </c>
      <c r="D349">
        <v>50</v>
      </c>
      <c r="E349" s="1" cm="1">
        <f t="array" ref="E349">SUMPRODUCT($G349:$EP349,$G$2:$EP$2)/SUMPRODUCT(--($G349:$EP349&lt;&gt;""),$G$2:$EP$2)</f>
        <v>1.1478789581406061</v>
      </c>
      <c r="F349" s="1" cm="1">
        <f t="array" ref="F349">SUMPRODUCT($G349:$EP349,$F$2:$EO$2)/SUMPRODUCT(--($G349:$EP349&lt;&gt;""),$F$2:$EO$2)</f>
        <v>1.0648229304068966</v>
      </c>
      <c r="G349">
        <v>1.09763184469585</v>
      </c>
      <c r="H349">
        <v>1.0698128298162199</v>
      </c>
      <c r="I349">
        <v>1.1520783435727</v>
      </c>
      <c r="J349">
        <v>1.0566845114636101</v>
      </c>
      <c r="K349">
        <v>1.15478897438659</v>
      </c>
      <c r="L349">
        <v>1.0528950715068801</v>
      </c>
      <c r="M349">
        <v>1.18853274763707</v>
      </c>
      <c r="N349">
        <v>1.08907751819063</v>
      </c>
      <c r="O349">
        <v>1.09395195658275</v>
      </c>
      <c r="P349">
        <v>1.07749429215929</v>
      </c>
      <c r="Q349">
        <v>1.1043886036723001</v>
      </c>
      <c r="R349">
        <v>1.0622337150413099</v>
      </c>
      <c r="S349">
        <v>0.998082004133094</v>
      </c>
      <c r="T349">
        <v>1.0581980169361</v>
      </c>
      <c r="U349">
        <v>1.0139230437344</v>
      </c>
      <c r="V349">
        <v>1.04322972089491</v>
      </c>
      <c r="W349">
        <v>1.4278239636997401</v>
      </c>
      <c r="X349">
        <v>1.13256149160971</v>
      </c>
      <c r="Y349">
        <v>1.17798608313216</v>
      </c>
      <c r="Z349">
        <v>1.0574323023731</v>
      </c>
      <c r="AA349">
        <v>1.24392712936734</v>
      </c>
      <c r="AB349">
        <v>1.1086630203374099</v>
      </c>
      <c r="AC349">
        <v>1.18217919119383</v>
      </c>
      <c r="AD349">
        <v>1.06987480459884</v>
      </c>
      <c r="AE349">
        <v>1.0607586950338399</v>
      </c>
      <c r="AF349">
        <v>1.07223482524529</v>
      </c>
      <c r="AG349">
        <v>1.1343157884037101</v>
      </c>
      <c r="AH349">
        <v>1.1115388930216199</v>
      </c>
      <c r="AI349">
        <v>1.15487015047071</v>
      </c>
      <c r="AJ349">
        <v>1.13159818666171</v>
      </c>
      <c r="AK349">
        <v>1.10359117210035</v>
      </c>
      <c r="AL349">
        <v>1.0678628130760699</v>
      </c>
      <c r="AM349">
        <v>1.21689912026828</v>
      </c>
      <c r="AN349">
        <v>1.0961051159563</v>
      </c>
      <c r="AO349">
        <v>1.0367227231879499</v>
      </c>
      <c r="AP349">
        <v>0.99849725233278996</v>
      </c>
      <c r="AQ349">
        <v>1.2622632742544699</v>
      </c>
      <c r="AR349">
        <v>1.0826691259611501</v>
      </c>
      <c r="AS349">
        <v>1.2491185614560001</v>
      </c>
      <c r="AT349">
        <v>1.07256734836228</v>
      </c>
      <c r="AU349">
        <v>1.1832447972923099</v>
      </c>
      <c r="AV349">
        <v>1.06295415719821</v>
      </c>
      <c r="AW349">
        <v>1.1945165611139199</v>
      </c>
      <c r="AX349">
        <v>1.0499228182921601</v>
      </c>
      <c r="AY349">
        <v>1.14191560911701</v>
      </c>
      <c r="AZ349">
        <v>1.02428024973423</v>
      </c>
      <c r="BA349">
        <v>1.04195249924027</v>
      </c>
      <c r="BB349">
        <v>1.0400775947238099</v>
      </c>
      <c r="BC349">
        <v>1.0668888303909101</v>
      </c>
      <c r="BD349">
        <v>1.05000554445058</v>
      </c>
      <c r="BE349">
        <v>1.04652530141808</v>
      </c>
      <c r="BF349">
        <v>1.05709149947759</v>
      </c>
      <c r="BG349">
        <v>1.1034890536658599</v>
      </c>
      <c r="BH349">
        <v>1.0815207230477799</v>
      </c>
      <c r="BI349">
        <v>1.08032637353854</v>
      </c>
      <c r="BJ349">
        <v>1.0404525961909401</v>
      </c>
      <c r="BK349">
        <v>1.17099337751488</v>
      </c>
      <c r="BL349">
        <v>1.0657008727513899</v>
      </c>
      <c r="BM349">
        <v>1.07366946789761</v>
      </c>
      <c r="BN349">
        <v>1.06468307970446</v>
      </c>
      <c r="BO349">
        <v>1.08089948582641</v>
      </c>
      <c r="BP349">
        <v>1.0352520026422201</v>
      </c>
      <c r="BQ349">
        <v>1.07280492817617</v>
      </c>
      <c r="BR349">
        <v>1.06400985205344</v>
      </c>
      <c r="BS349">
        <v>1.0587527426385599</v>
      </c>
      <c r="BT349">
        <v>1.0354460449949501</v>
      </c>
      <c r="BU349">
        <v>1.2165457035723399</v>
      </c>
      <c r="BV349">
        <v>1.0909027021122899</v>
      </c>
      <c r="BW349">
        <v>1.07721649876659</v>
      </c>
      <c r="BX349">
        <v>1.0605335441260899</v>
      </c>
      <c r="BY349">
        <v>1.15966663393547</v>
      </c>
      <c r="BZ349">
        <v>1.05142410308366</v>
      </c>
      <c r="CA349">
        <v>1.0724248832454699</v>
      </c>
      <c r="CB349">
        <v>1.05743598570885</v>
      </c>
      <c r="CC349">
        <v>1.0525675190174499</v>
      </c>
      <c r="CD349">
        <v>1.0126683041761</v>
      </c>
      <c r="CE349">
        <v>1.2956045673402401</v>
      </c>
      <c r="CF349">
        <v>1.06565166752503</v>
      </c>
      <c r="CG349">
        <v>1.2103912924242299</v>
      </c>
      <c r="CH349">
        <v>1.0741288392152999</v>
      </c>
      <c r="CI349">
        <v>1.2725721732644999</v>
      </c>
      <c r="CJ349">
        <v>1.0725144453833899</v>
      </c>
      <c r="CK349">
        <v>1.30889011090353</v>
      </c>
      <c r="CL349">
        <v>1.10970930965151</v>
      </c>
      <c r="CM349">
        <v>1.16907127252205</v>
      </c>
      <c r="CN349">
        <v>1.1095508798299401</v>
      </c>
      <c r="CO349">
        <v>1.06446803469879</v>
      </c>
      <c r="CP349">
        <v>1.02501418130698</v>
      </c>
      <c r="CQ349">
        <v>1.1381375970998699</v>
      </c>
      <c r="CR349">
        <v>1.06521746336386</v>
      </c>
      <c r="CS349">
        <v>1.1039893846537401</v>
      </c>
      <c r="CT349">
        <v>1.0447518395084101</v>
      </c>
      <c r="CU349">
        <v>1.0197163251138699</v>
      </c>
      <c r="CV349">
        <v>1.0050426361337399</v>
      </c>
      <c r="CW349">
        <v>1.05208612846956</v>
      </c>
      <c r="CX349">
        <v>1.0658295718214299</v>
      </c>
      <c r="CY349">
        <v>1.0033382330068501</v>
      </c>
      <c r="CZ349">
        <v>1.0504342293973501</v>
      </c>
      <c r="DA349">
        <v>1.03929186935128</v>
      </c>
      <c r="DB349">
        <v>1.0546450057916399</v>
      </c>
      <c r="DC349">
        <v>1.0704282274243599</v>
      </c>
      <c r="DD349">
        <v>1.0177980575165699</v>
      </c>
      <c r="DE349">
        <v>1.0163762936902001</v>
      </c>
      <c r="DF349">
        <v>1.0468679916230199</v>
      </c>
      <c r="DG349">
        <v>1.0750041480407999</v>
      </c>
      <c r="DH349">
        <v>1.0368644151793101</v>
      </c>
      <c r="DI349">
        <v>0.99965227909952403</v>
      </c>
      <c r="DJ349">
        <v>1.02937704431352</v>
      </c>
      <c r="DK349">
        <v>1.0240813553088799</v>
      </c>
      <c r="DL349">
        <v>1.0473859622155699</v>
      </c>
      <c r="DM349">
        <v>1.06913233115707</v>
      </c>
      <c r="DN349">
        <v>1.05969571240467</v>
      </c>
      <c r="DO349">
        <v>1.03843473000405</v>
      </c>
      <c r="DP349">
        <v>1.04590376252566</v>
      </c>
      <c r="DQ349">
        <v>1.09964753857077</v>
      </c>
      <c r="DR349">
        <v>1.0795741729736399</v>
      </c>
      <c r="DS349">
        <v>1.20970196762565</v>
      </c>
      <c r="DT349">
        <v>1.05051246573839</v>
      </c>
      <c r="DU349">
        <v>1.08919279116684</v>
      </c>
      <c r="DV349">
        <v>1.0781341931470301</v>
      </c>
      <c r="DW349">
        <v>1.0633230516371299</v>
      </c>
      <c r="DX349">
        <v>1.0513137905410299</v>
      </c>
      <c r="DY349">
        <v>1.0993651221054199</v>
      </c>
      <c r="DZ349">
        <v>1.02027309883359</v>
      </c>
      <c r="EA349">
        <v>1.0137870922618399</v>
      </c>
      <c r="EB349">
        <v>1.0422341449579999</v>
      </c>
      <c r="EC349">
        <v>0.98238675497299899</v>
      </c>
      <c r="ED349">
        <v>1.0122144531772901</v>
      </c>
      <c r="EE349">
        <v>1.08862430500074</v>
      </c>
      <c r="EF349">
        <v>1.0674197791273801</v>
      </c>
      <c r="EG349">
        <v>1.0219984251177701</v>
      </c>
      <c r="EH349">
        <v>1.03381083892006</v>
      </c>
      <c r="EI349">
        <v>1.03186740540376</v>
      </c>
      <c r="EJ349">
        <v>1.03628695600618</v>
      </c>
      <c r="EK349">
        <v>1.11074779831784</v>
      </c>
      <c r="EL349">
        <v>1.0614881134493801</v>
      </c>
      <c r="EM349">
        <v>0.99979357452365902</v>
      </c>
      <c r="EN349">
        <v>1.0709063189594199</v>
      </c>
      <c r="EO349">
        <v>1.05076516368719</v>
      </c>
      <c r="EP349">
        <v>1.06620104553714</v>
      </c>
    </row>
    <row r="350" spans="1:146" x14ac:dyDescent="0.45">
      <c r="A350" t="s">
        <v>102</v>
      </c>
      <c r="B350" t="s">
        <v>104</v>
      </c>
      <c r="C350" t="s">
        <v>98</v>
      </c>
      <c r="D350">
        <v>50</v>
      </c>
      <c r="E350" s="1" cm="1">
        <f t="array" ref="E350">SUMPRODUCT($G350:$EP350,$G$2:$EP$2)/SUMPRODUCT(--($G350:$EP350&lt;&gt;""),$G$2:$EP$2)</f>
        <v>1.3934062834834169</v>
      </c>
      <c r="F350" s="1" cm="1">
        <f t="array" ref="F350">SUMPRODUCT($G350:$EP350,$F$2:$EO$2)/SUMPRODUCT(--($G350:$EP350&lt;&gt;""),$F$2:$EO$2)</f>
        <v>1.307076932843102</v>
      </c>
      <c r="G350">
        <v>1.28545735976903</v>
      </c>
      <c r="H350">
        <v>1.33277380872669</v>
      </c>
      <c r="I350">
        <v>1.33792536328565</v>
      </c>
      <c r="J350">
        <v>1.23482107673171</v>
      </c>
      <c r="K350">
        <v>1.4089158126203101</v>
      </c>
      <c r="L350">
        <v>1.28628560760279</v>
      </c>
      <c r="M350">
        <v>1.4459219677305299</v>
      </c>
      <c r="N350">
        <v>1.3297321975727301</v>
      </c>
      <c r="O350">
        <v>1.3179856884665599</v>
      </c>
      <c r="P350">
        <v>1.3274025131614</v>
      </c>
      <c r="Q350">
        <v>1.37305423356023</v>
      </c>
      <c r="R350">
        <v>1.3856945628579</v>
      </c>
      <c r="S350">
        <v>1.2684384404732501</v>
      </c>
      <c r="T350">
        <v>1.3671089608545901</v>
      </c>
      <c r="U350">
        <v>1.31744302877209</v>
      </c>
      <c r="V350">
        <v>1.37976667904729</v>
      </c>
      <c r="W350">
        <v>1.90331826783864</v>
      </c>
      <c r="X350">
        <v>1.44942380632033</v>
      </c>
      <c r="Y350">
        <v>1.4652782709816601</v>
      </c>
      <c r="Z350">
        <v>1.38354048449842</v>
      </c>
      <c r="AA350">
        <v>1.4823282140653899</v>
      </c>
      <c r="AB350">
        <v>1.33077963121253</v>
      </c>
      <c r="AC350">
        <v>1.45710209747557</v>
      </c>
      <c r="AD350">
        <v>1.3268673426577</v>
      </c>
      <c r="AE350">
        <v>1.3098538712982299</v>
      </c>
      <c r="AF350">
        <v>1.3726748165076299</v>
      </c>
      <c r="AG350">
        <v>1.3406409947194999</v>
      </c>
      <c r="AH350">
        <v>1.4007808597723801</v>
      </c>
      <c r="AI350">
        <v>1.3519741408945201</v>
      </c>
      <c r="AJ350">
        <v>1.40225592426935</v>
      </c>
      <c r="AK350">
        <v>1.3761882968237</v>
      </c>
      <c r="AL350">
        <v>1.3689596719169099</v>
      </c>
      <c r="AM350">
        <v>1.49526461103866</v>
      </c>
      <c r="AN350">
        <v>1.4281924480190999</v>
      </c>
      <c r="AO350">
        <v>1.18837404727605</v>
      </c>
      <c r="AP350">
        <v>1.2063692070545</v>
      </c>
      <c r="AQ350">
        <v>1.5154484530966199</v>
      </c>
      <c r="AR350">
        <v>1.3246160717587201</v>
      </c>
      <c r="AS350">
        <v>1.48322411580633</v>
      </c>
      <c r="AT350">
        <v>1.3357848572153601</v>
      </c>
      <c r="AU350">
        <v>1.43189429948408</v>
      </c>
      <c r="AV350">
        <v>1.32677822613816</v>
      </c>
      <c r="AW350">
        <v>1.42443833265542</v>
      </c>
      <c r="AX350">
        <v>1.28570623201099</v>
      </c>
      <c r="AY350">
        <v>1.379850977644</v>
      </c>
      <c r="AZ350">
        <v>1.2708355070789801</v>
      </c>
      <c r="BA350">
        <v>1.3006090285865499</v>
      </c>
      <c r="BB350">
        <v>1.33728898177304</v>
      </c>
      <c r="BC350">
        <v>1.3247963258131299</v>
      </c>
      <c r="BD350">
        <v>1.34257062906854</v>
      </c>
      <c r="BE350">
        <v>1.23552008685812</v>
      </c>
      <c r="BF350">
        <v>1.26227174761535</v>
      </c>
      <c r="BG350">
        <v>1.2661595102113501</v>
      </c>
      <c r="BH350">
        <v>1.25619719331218</v>
      </c>
      <c r="BI350">
        <v>1.25456587910846</v>
      </c>
      <c r="BJ350">
        <v>1.26929987047648</v>
      </c>
      <c r="BK350">
        <v>1.42279688252548</v>
      </c>
      <c r="BL350">
        <v>1.31236552490772</v>
      </c>
      <c r="BM350">
        <v>1.29446657857284</v>
      </c>
      <c r="BN350">
        <v>1.32335149286283</v>
      </c>
      <c r="BO350">
        <v>1.3152740294800001</v>
      </c>
      <c r="BP350">
        <v>1.30232145553609</v>
      </c>
      <c r="BQ350">
        <v>1.3287146881740901</v>
      </c>
      <c r="BR350">
        <v>1.3437417716333999</v>
      </c>
      <c r="BS350">
        <v>1.2762269512603699</v>
      </c>
      <c r="BT350">
        <v>1.2877033284183901</v>
      </c>
      <c r="BU350">
        <v>1.3698800950735801</v>
      </c>
      <c r="BV350">
        <v>1.2622754913006899</v>
      </c>
      <c r="BW350">
        <v>1.3396386094303301</v>
      </c>
      <c r="BX350">
        <v>1.3601746463423801</v>
      </c>
      <c r="BY350">
        <v>1.48205193369586</v>
      </c>
      <c r="BZ350">
        <v>1.2981196954677601</v>
      </c>
      <c r="CA350">
        <v>1.2839746213258501</v>
      </c>
      <c r="CB350">
        <v>1.29586809904751</v>
      </c>
      <c r="CC350">
        <v>1.31808468194761</v>
      </c>
      <c r="CD350">
        <v>1.26237060410478</v>
      </c>
      <c r="CE350">
        <v>1.4594506985523801</v>
      </c>
      <c r="CF350">
        <v>1.2284450547534</v>
      </c>
      <c r="CG350">
        <v>1.3336581205731799</v>
      </c>
      <c r="CH350">
        <v>1.1293160957924</v>
      </c>
      <c r="CI350">
        <v>1.6082149289438099</v>
      </c>
      <c r="CJ350">
        <v>1.30023370253633</v>
      </c>
      <c r="CK350">
        <v>1.63149325776626</v>
      </c>
      <c r="CL350">
        <v>1.3494525130891</v>
      </c>
      <c r="CM350">
        <v>1.4098507623528</v>
      </c>
      <c r="CN350">
        <v>1.33917614366419</v>
      </c>
      <c r="CO350">
        <v>1.3001213426614799</v>
      </c>
      <c r="CP350">
        <v>1.2526568557183699</v>
      </c>
      <c r="CQ350">
        <v>1.3415511529340001</v>
      </c>
      <c r="CR350">
        <v>1.2501804094714899</v>
      </c>
      <c r="CS350">
        <v>1.4218011001981701</v>
      </c>
      <c r="CT350">
        <v>1.32832812246871</v>
      </c>
      <c r="CU350">
        <v>1.27980866860508</v>
      </c>
      <c r="CV350">
        <v>1.30599492117719</v>
      </c>
      <c r="CW350">
        <v>1.2368039172395999</v>
      </c>
      <c r="CX350">
        <v>1.27223461496713</v>
      </c>
      <c r="CY350">
        <v>1.2102975280142401</v>
      </c>
      <c r="CZ350">
        <v>1.27770128618714</v>
      </c>
      <c r="DA350">
        <v>1.3296893084614501</v>
      </c>
      <c r="DB350">
        <v>1.36692728671689</v>
      </c>
      <c r="DC350">
        <v>1.1581710656236399</v>
      </c>
      <c r="DD350">
        <v>1.11083156203889</v>
      </c>
      <c r="DE350">
        <v>1.29565457002073</v>
      </c>
      <c r="DF350">
        <v>1.34479891321801</v>
      </c>
      <c r="DG350">
        <v>1.2195755059712201</v>
      </c>
      <c r="DH350">
        <v>1.20606733109201</v>
      </c>
      <c r="DI350">
        <v>1.2939488968438</v>
      </c>
      <c r="DJ350">
        <v>1.3563211928008501</v>
      </c>
      <c r="DK350">
        <v>1.2932039183631201</v>
      </c>
      <c r="DL350">
        <v>1.3762897801631</v>
      </c>
      <c r="DM350">
        <v>1.14993942137122</v>
      </c>
      <c r="DN350">
        <v>1.1686734651890001</v>
      </c>
      <c r="DO350">
        <v>1.30865447081654</v>
      </c>
      <c r="DP350">
        <v>1.34228206001511</v>
      </c>
      <c r="DQ350">
        <v>1.3880632439566201</v>
      </c>
      <c r="DR350">
        <v>1.3547456880803601</v>
      </c>
      <c r="DS350">
        <v>1.4850233456439399</v>
      </c>
      <c r="DT350">
        <v>1.32217994988608</v>
      </c>
      <c r="DU350">
        <v>1.2788516759864801</v>
      </c>
      <c r="DV350">
        <v>1.29918322677923</v>
      </c>
      <c r="DW350">
        <v>1.2441745029073299</v>
      </c>
      <c r="DX350">
        <v>1.2412706057031599</v>
      </c>
      <c r="DY350">
        <v>1.4304918937750899</v>
      </c>
      <c r="DZ350">
        <v>1.3487214808107499</v>
      </c>
      <c r="EA350">
        <v>1.3562546331429099</v>
      </c>
      <c r="EB350">
        <v>1.4067306997200899</v>
      </c>
      <c r="EC350">
        <v>1.2760661496136501</v>
      </c>
      <c r="ED350">
        <v>1.3418403371696299</v>
      </c>
      <c r="EE350">
        <v>1.3001037710052401</v>
      </c>
      <c r="EF350">
        <v>1.33590822360267</v>
      </c>
      <c r="EG350">
        <v>1.2988806046666601</v>
      </c>
      <c r="EH350">
        <v>1.3281464294106899</v>
      </c>
      <c r="EI350">
        <v>1.2979885936943101</v>
      </c>
      <c r="EJ350">
        <v>1.33569282488517</v>
      </c>
      <c r="EK350">
        <v>1.36657371181876</v>
      </c>
      <c r="EL350">
        <v>1.32759800619289</v>
      </c>
      <c r="EM350">
        <v>1.2971414207868499</v>
      </c>
      <c r="EN350">
        <v>1.35892519732062</v>
      </c>
      <c r="EO350">
        <v>1.2935608216986301</v>
      </c>
      <c r="EP350">
        <v>1.33159020913228</v>
      </c>
    </row>
    <row r="351" spans="1:146" x14ac:dyDescent="0.45">
      <c r="A351" t="s">
        <v>102</v>
      </c>
      <c r="B351" t="s">
        <v>105</v>
      </c>
      <c r="C351" t="s">
        <v>98</v>
      </c>
      <c r="D351">
        <v>50</v>
      </c>
      <c r="E351" s="1" cm="1">
        <f t="array" ref="E351">SUMPRODUCT($G351:$EP351,$G$2:$EP$2)/SUMPRODUCT(--($G351:$EP351&lt;&gt;""),$G$2:$EP$2)</f>
        <v>1.9345559962158447</v>
      </c>
      <c r="F351" s="1" cm="1">
        <f t="array" ref="F351">SUMPRODUCT($G351:$EP351,$F$2:$EO$2)/SUMPRODUCT(--($G351:$EP351&lt;&gt;""),$F$2:$EO$2)</f>
        <v>1.6871659379609703</v>
      </c>
      <c r="G351">
        <v>1.5525356354367099</v>
      </c>
      <c r="H351">
        <v>1.63411918841774</v>
      </c>
      <c r="I351">
        <v>1.7794131820214401</v>
      </c>
      <c r="J351">
        <v>1.6272552615195599</v>
      </c>
      <c r="K351">
        <v>1.80085817890391</v>
      </c>
      <c r="L351">
        <v>1.6521431533070099</v>
      </c>
      <c r="M351">
        <v>1.9332847576444701</v>
      </c>
      <c r="N351">
        <v>1.73821295796875</v>
      </c>
      <c r="O351">
        <v>1.61308918265774</v>
      </c>
      <c r="P351">
        <v>1.73502954042896</v>
      </c>
      <c r="Q351">
        <v>1.61002644101365</v>
      </c>
      <c r="R351">
        <v>1.6619268338501401</v>
      </c>
      <c r="S351">
        <v>1.53477274707258</v>
      </c>
      <c r="T351">
        <v>1.6589989486649599</v>
      </c>
      <c r="U351">
        <v>1.5742431929088601</v>
      </c>
      <c r="V351">
        <v>1.64525114971609</v>
      </c>
      <c r="W351">
        <v>2.77616451418</v>
      </c>
      <c r="X351">
        <v>1.82889287725433</v>
      </c>
      <c r="Y351">
        <v>1.75326109177751</v>
      </c>
      <c r="Z351">
        <v>1.6572543175345</v>
      </c>
      <c r="AA351">
        <v>1.9342807984702499</v>
      </c>
      <c r="AB351">
        <v>1.7771222872730801</v>
      </c>
      <c r="AC351">
        <v>2.0956746897847802</v>
      </c>
      <c r="AD351">
        <v>1.6851221591388701</v>
      </c>
      <c r="AE351">
        <v>1.60355798494547</v>
      </c>
      <c r="AF351">
        <v>1.7133342294487599</v>
      </c>
      <c r="AG351">
        <v>1.5214999150573201</v>
      </c>
      <c r="AH351">
        <v>1.69689126238423</v>
      </c>
      <c r="AI351">
        <v>1.5358617286943601</v>
      </c>
      <c r="AJ351">
        <v>1.71401009325225</v>
      </c>
      <c r="AK351">
        <v>1.6312322398299299</v>
      </c>
      <c r="AL351">
        <v>1.79349873639015</v>
      </c>
      <c r="AM351">
        <v>1.8005655668514899</v>
      </c>
      <c r="AN351">
        <v>1.73783008137336</v>
      </c>
      <c r="AO351">
        <v>1.5452144523719</v>
      </c>
      <c r="AP351">
        <v>1.58295701621272</v>
      </c>
      <c r="AQ351">
        <v>2.0292544464835802</v>
      </c>
      <c r="AR351">
        <v>1.69851459520894</v>
      </c>
      <c r="AS351">
        <v>1.86256276405465</v>
      </c>
      <c r="AT351">
        <v>1.6660858231487199</v>
      </c>
      <c r="AU351">
        <v>1.8062078860858299</v>
      </c>
      <c r="AV351">
        <v>1.6931441031706</v>
      </c>
      <c r="AW351">
        <v>1.9037948911460001</v>
      </c>
      <c r="AX351">
        <v>1.7083866535413601</v>
      </c>
      <c r="AY351">
        <v>1.95120651358095</v>
      </c>
      <c r="AZ351">
        <v>1.64073053397335</v>
      </c>
      <c r="BA351">
        <v>1.5452564038295</v>
      </c>
      <c r="BB351">
        <v>1.6496432400230701</v>
      </c>
      <c r="BC351">
        <v>1.5998008819051299</v>
      </c>
      <c r="BD351">
        <v>1.6733838408675099</v>
      </c>
      <c r="BE351">
        <v>1.5552839046809801</v>
      </c>
      <c r="BF351">
        <v>1.65273500740611</v>
      </c>
      <c r="BG351">
        <v>1.6095497157726399</v>
      </c>
      <c r="BH351">
        <v>1.6727620502856799</v>
      </c>
      <c r="BI351">
        <v>1.5703868496619</v>
      </c>
      <c r="BJ351">
        <v>1.6353169287142999</v>
      </c>
      <c r="BK351">
        <v>1.78110121869962</v>
      </c>
      <c r="BL351">
        <v>1.66005494248557</v>
      </c>
      <c r="BM351">
        <v>1.55290742643921</v>
      </c>
      <c r="BN351">
        <v>1.6804712095635199</v>
      </c>
      <c r="BO351">
        <v>1.6456986043386199</v>
      </c>
      <c r="BP351">
        <v>1.65036366860152</v>
      </c>
      <c r="BQ351">
        <v>1.5548932665197199</v>
      </c>
      <c r="BR351">
        <v>1.6297077798844199</v>
      </c>
      <c r="BS351">
        <v>1.5694368690081499</v>
      </c>
      <c r="BT351">
        <v>1.6288884506707799</v>
      </c>
      <c r="BU351">
        <v>1.85488349590886</v>
      </c>
      <c r="BV351">
        <v>1.6929384747441001</v>
      </c>
      <c r="BW351">
        <v>1.57258598015464</v>
      </c>
      <c r="BX351">
        <v>1.62505585251541</v>
      </c>
      <c r="BY351">
        <v>1.93758288643103</v>
      </c>
      <c r="BZ351">
        <v>1.6378566095784499</v>
      </c>
      <c r="CA351">
        <v>1.58261130423091</v>
      </c>
      <c r="CB351">
        <v>1.6380436785269199</v>
      </c>
      <c r="CC351">
        <v>1.6521443948027399</v>
      </c>
      <c r="CD351">
        <v>1.60280519811273</v>
      </c>
      <c r="CE351">
        <v>4.2307223139049697</v>
      </c>
      <c r="CF351">
        <v>1.75197877870785</v>
      </c>
      <c r="CG351">
        <v>2.0745789157558798</v>
      </c>
      <c r="CH351">
        <v>1.81376687413686</v>
      </c>
      <c r="CI351">
        <v>3.2484579388274102</v>
      </c>
      <c r="CJ351">
        <v>1.8942564443516301</v>
      </c>
      <c r="CK351">
        <v>2.0989042043999802</v>
      </c>
      <c r="CL351">
        <v>1.69471464207906</v>
      </c>
      <c r="CM351">
        <v>1.7644223622438899</v>
      </c>
      <c r="CN351">
        <v>1.7219425669680699</v>
      </c>
      <c r="CO351">
        <v>1.6244771974299499</v>
      </c>
      <c r="CP351">
        <v>1.57335693023095</v>
      </c>
      <c r="CQ351">
        <v>1.8045392797387001</v>
      </c>
      <c r="CR351">
        <v>1.6808749971483501</v>
      </c>
      <c r="CS351">
        <v>1.75672779369565</v>
      </c>
      <c r="CT351">
        <v>1.6956351091620401</v>
      </c>
      <c r="CU351">
        <v>1.54714314486964</v>
      </c>
      <c r="CV351">
        <v>1.5990526175178501</v>
      </c>
      <c r="CW351">
        <v>1.59302841027541</v>
      </c>
      <c r="CX351">
        <v>1.70597820107554</v>
      </c>
      <c r="CY351">
        <v>1.5284841285695601</v>
      </c>
      <c r="CZ351">
        <v>1.63289583308783</v>
      </c>
      <c r="DA351">
        <v>1.5624912227689001</v>
      </c>
      <c r="DB351">
        <v>1.6251634295705799</v>
      </c>
      <c r="DC351">
        <v>1.67364678870692</v>
      </c>
      <c r="DD351">
        <v>1.6464151402112901</v>
      </c>
      <c r="DE351">
        <v>1.52503639073935</v>
      </c>
      <c r="DF351">
        <v>1.59018849119914</v>
      </c>
      <c r="DG351">
        <v>1.5836642270619501</v>
      </c>
      <c r="DH351">
        <v>1.5995081040152199</v>
      </c>
      <c r="DI351">
        <v>1.5407554102052099</v>
      </c>
      <c r="DJ351">
        <v>1.62428589754646</v>
      </c>
      <c r="DK351">
        <v>1.53687981876349</v>
      </c>
      <c r="DL351">
        <v>1.6614465879527101</v>
      </c>
      <c r="DM351">
        <v>1.5678637232310999</v>
      </c>
      <c r="DN351">
        <v>1.65201761123607</v>
      </c>
      <c r="DO351">
        <v>1.58923183052436</v>
      </c>
      <c r="DP351">
        <v>1.6339868746606601</v>
      </c>
      <c r="DQ351">
        <v>1.69015838757301</v>
      </c>
      <c r="DR351">
        <v>1.7249713069535999</v>
      </c>
      <c r="DS351">
        <v>1.87916830154137</v>
      </c>
      <c r="DT351">
        <v>1.62112495383651</v>
      </c>
      <c r="DU351">
        <v>1.5966430185681799</v>
      </c>
      <c r="DV351">
        <v>1.6354731582073601</v>
      </c>
      <c r="DW351">
        <v>1.59401396476858</v>
      </c>
      <c r="DX351">
        <v>1.61882428754015</v>
      </c>
      <c r="DY351">
        <v>1.7062215716828499</v>
      </c>
      <c r="DZ351">
        <v>1.6214854444325399</v>
      </c>
      <c r="EA351">
        <v>1.5345068414184599</v>
      </c>
      <c r="EB351">
        <v>1.64991782610813</v>
      </c>
      <c r="EC351">
        <v>1.54360156600445</v>
      </c>
      <c r="ED351">
        <v>1.6339428577988599</v>
      </c>
      <c r="EE351">
        <v>1.5681354574435</v>
      </c>
      <c r="EF351">
        <v>1.6868575767902301</v>
      </c>
      <c r="EG351">
        <v>1.55525598285324</v>
      </c>
      <c r="EH351">
        <v>1.61965760840068</v>
      </c>
      <c r="EI351">
        <v>1.5544491552969699</v>
      </c>
      <c r="EJ351">
        <v>1.6298879844918099</v>
      </c>
      <c r="EK351">
        <v>1.6311552823541999</v>
      </c>
      <c r="EL351">
        <v>1.64124373627622</v>
      </c>
      <c r="EM351">
        <v>1.56774970286871</v>
      </c>
      <c r="EN351">
        <v>1.67479479829337</v>
      </c>
      <c r="EO351">
        <v>1.54891445669137</v>
      </c>
      <c r="EP351">
        <v>1.61459815659816</v>
      </c>
    </row>
    <row r="352" spans="1:146" x14ac:dyDescent="0.45">
      <c r="A352" t="s">
        <v>102</v>
      </c>
      <c r="B352" t="s">
        <v>104</v>
      </c>
      <c r="C352" t="s">
        <v>103</v>
      </c>
      <c r="D352">
        <v>50</v>
      </c>
      <c r="E352" s="1" cm="1">
        <f t="array" ref="E352">SUMPRODUCT($G352:$EP352,$G$2:$EP$2)/SUMPRODUCT(--($G352:$EP352&lt;&gt;""),$G$2:$EP$2)</f>
        <v>1.7302927620148778</v>
      </c>
      <c r="F352" s="1" cm="1">
        <f t="array" ref="F352">SUMPRODUCT($G352:$EP352,$F$2:$EO$2)/SUMPRODUCT(--($G352:$EP352&lt;&gt;""),$F$2:$EO$2)</f>
        <v>1.5273411168326165</v>
      </c>
      <c r="G352">
        <v>1.5593288316707301</v>
      </c>
      <c r="H352">
        <v>1.56606044997295</v>
      </c>
      <c r="I352">
        <v>1.5511966896341201</v>
      </c>
      <c r="J352">
        <v>1.3887411621591701</v>
      </c>
      <c r="K352">
        <v>1.7038448968313999</v>
      </c>
      <c r="L352">
        <v>1.4990649779737499</v>
      </c>
      <c r="M352">
        <v>1.8816938876843801</v>
      </c>
      <c r="N352">
        <v>1.5648476776285101</v>
      </c>
      <c r="O352">
        <v>1.5735812122187101</v>
      </c>
      <c r="P352">
        <v>1.53731738332728</v>
      </c>
      <c r="Q352">
        <v>1.7400735744167699</v>
      </c>
      <c r="R352">
        <v>1.6736232327465199</v>
      </c>
      <c r="S352">
        <v>1.4350923028723099</v>
      </c>
      <c r="T352">
        <v>1.5444505068624801</v>
      </c>
      <c r="U352">
        <v>1.5369193941980801</v>
      </c>
      <c r="V352">
        <v>1.60343404083232</v>
      </c>
      <c r="W352">
        <v>3.2246973254267499</v>
      </c>
      <c r="X352">
        <v>1.7541184225930599</v>
      </c>
      <c r="Y352">
        <v>1.9770331357788999</v>
      </c>
      <c r="Z352">
        <v>1.65055300417034</v>
      </c>
      <c r="AA352">
        <v>1.8561956890792499</v>
      </c>
      <c r="AB352">
        <v>1.5945041157531801</v>
      </c>
      <c r="AC352">
        <v>1.85135806628164</v>
      </c>
      <c r="AD352">
        <v>1.5595185983167299</v>
      </c>
      <c r="AE352">
        <v>1.5780165202805101</v>
      </c>
      <c r="AF352">
        <v>1.6072191327929499</v>
      </c>
      <c r="AG352">
        <v>1.7349336987450501</v>
      </c>
      <c r="AH352">
        <v>1.7298585138237501</v>
      </c>
      <c r="AI352">
        <v>1.74351670955052</v>
      </c>
      <c r="AJ352">
        <v>1.7399571287737201</v>
      </c>
      <c r="AK352">
        <v>1.6665768771434499</v>
      </c>
      <c r="AL352">
        <v>1.5817695952657</v>
      </c>
      <c r="AM352">
        <v>1.91303890678283</v>
      </c>
      <c r="AN352">
        <v>1.7602893239214099</v>
      </c>
      <c r="AO352">
        <v>1.4148438502384499</v>
      </c>
      <c r="AP352">
        <v>1.3631779267850099</v>
      </c>
      <c r="AQ352">
        <v>1.99841120558625</v>
      </c>
      <c r="AR352">
        <v>1.57274771180519</v>
      </c>
      <c r="AS352">
        <v>1.93377229813369</v>
      </c>
      <c r="AT352">
        <v>1.54824823678936</v>
      </c>
      <c r="AU352">
        <v>1.7546568974672001</v>
      </c>
      <c r="AV352">
        <v>1.5195563689432601</v>
      </c>
      <c r="AW352">
        <v>1.91476808495996</v>
      </c>
      <c r="AX352">
        <v>1.5189149298628499</v>
      </c>
      <c r="AY352">
        <v>1.8922353502220399</v>
      </c>
      <c r="AZ352">
        <v>1.5242747102999901</v>
      </c>
      <c r="BA352">
        <v>1.5385233030185399</v>
      </c>
      <c r="BB352">
        <v>1.5485158404846799</v>
      </c>
      <c r="BC352">
        <v>1.5655780258477401</v>
      </c>
      <c r="BD352">
        <v>1.5455195535897599</v>
      </c>
      <c r="BE352">
        <v>1.4018042923312199</v>
      </c>
      <c r="BF352">
        <v>1.4223926977087999</v>
      </c>
      <c r="BG352">
        <v>1.4520431191825001</v>
      </c>
      <c r="BH352">
        <v>1.3953702348249899</v>
      </c>
      <c r="BI352">
        <v>1.55553402223835</v>
      </c>
      <c r="BJ352">
        <v>1.48157096923235</v>
      </c>
      <c r="BK352">
        <v>1.7476386671094399</v>
      </c>
      <c r="BL352">
        <v>1.5536583183174699</v>
      </c>
      <c r="BM352">
        <v>1.5702011065738299</v>
      </c>
      <c r="BN352">
        <v>1.5508017448217399</v>
      </c>
      <c r="BO352">
        <v>1.63813047783987</v>
      </c>
      <c r="BP352">
        <v>1.5399155133854301</v>
      </c>
      <c r="BQ352">
        <v>1.6132143395316401</v>
      </c>
      <c r="BR352">
        <v>1.59632639169185</v>
      </c>
      <c r="BS352">
        <v>1.46190762344547</v>
      </c>
      <c r="BT352">
        <v>1.43924005046085</v>
      </c>
      <c r="BU352">
        <v>1.7313837078138301</v>
      </c>
      <c r="BV352">
        <v>1.4404836239832199</v>
      </c>
      <c r="BW352">
        <v>1.6506726023192499</v>
      </c>
      <c r="BX352">
        <v>1.6189568089558699</v>
      </c>
      <c r="BY352">
        <v>1.7379278284022699</v>
      </c>
      <c r="BZ352">
        <v>1.54988712294861</v>
      </c>
      <c r="CA352">
        <v>1.51553618121825</v>
      </c>
      <c r="CB352">
        <v>1.50991981113094</v>
      </c>
      <c r="CC352">
        <v>1.5874967954967301</v>
      </c>
      <c r="CD352">
        <v>1.5192638933443501</v>
      </c>
      <c r="CE352">
        <v>1.9068037562450899</v>
      </c>
      <c r="CF352">
        <v>1.3812029322110799</v>
      </c>
      <c r="CG352">
        <v>1.41390492211577</v>
      </c>
      <c r="CH352">
        <v>1.21858602446863</v>
      </c>
      <c r="CI352">
        <v>2.2186444580881801</v>
      </c>
      <c r="CJ352">
        <v>1.54731938481328</v>
      </c>
      <c r="CK352">
        <v>2.2500609485512002</v>
      </c>
      <c r="CL352">
        <v>1.65622551785724</v>
      </c>
      <c r="CM352">
        <v>1.6775555327954199</v>
      </c>
      <c r="CN352">
        <v>1.5885183824701801</v>
      </c>
      <c r="CO352">
        <v>1.5369315612740799</v>
      </c>
      <c r="CP352">
        <v>1.44271920862701</v>
      </c>
      <c r="CQ352">
        <v>1.56599749912793</v>
      </c>
      <c r="CR352">
        <v>1.3607286651297901</v>
      </c>
      <c r="CS352">
        <v>1.6526677509172301</v>
      </c>
      <c r="CT352">
        <v>1.54332373735547</v>
      </c>
      <c r="CU352">
        <v>1.4757553924136899</v>
      </c>
      <c r="CV352">
        <v>1.49011493680079</v>
      </c>
      <c r="CW352">
        <v>1.4082477840123</v>
      </c>
      <c r="CX352">
        <v>1.4295517370641</v>
      </c>
      <c r="CY352">
        <v>1.3454113569267101</v>
      </c>
      <c r="CZ352">
        <v>1.42729204439847</v>
      </c>
      <c r="DA352">
        <v>1.58200539437402</v>
      </c>
      <c r="DB352">
        <v>1.60551216959763</v>
      </c>
      <c r="DC352">
        <v>1.28488118071202</v>
      </c>
      <c r="DD352">
        <v>1.18285011405369</v>
      </c>
      <c r="DE352">
        <v>1.5062103199573</v>
      </c>
      <c r="DF352">
        <v>1.5768908701923501</v>
      </c>
      <c r="DG352">
        <v>1.4022224445610201</v>
      </c>
      <c r="DH352">
        <v>1.3488587385679101</v>
      </c>
      <c r="DI352">
        <v>1.43371024290551</v>
      </c>
      <c r="DJ352">
        <v>1.4983060738012901</v>
      </c>
      <c r="DK352">
        <v>1.54232811909663</v>
      </c>
      <c r="DL352">
        <v>1.6052458889222401</v>
      </c>
      <c r="DM352">
        <v>1.2634449351694299</v>
      </c>
      <c r="DN352">
        <v>1.23729128947897</v>
      </c>
      <c r="DO352">
        <v>1.5178787965932701</v>
      </c>
      <c r="DP352">
        <v>1.5756128270897101</v>
      </c>
      <c r="DQ352">
        <v>1.64230388752167</v>
      </c>
      <c r="DR352">
        <v>1.5846554650601501</v>
      </c>
      <c r="DS352">
        <v>1.7656946661695001</v>
      </c>
      <c r="DT352">
        <v>1.5092210078403701</v>
      </c>
      <c r="DU352">
        <v>1.4704130040524499</v>
      </c>
      <c r="DV352">
        <v>1.4237011851581001</v>
      </c>
      <c r="DW352">
        <v>1.4184691769772799</v>
      </c>
      <c r="DX352">
        <v>1.39727037319029</v>
      </c>
      <c r="DY352">
        <v>1.7558659026021599</v>
      </c>
      <c r="DZ352">
        <v>1.60323634212806</v>
      </c>
      <c r="EA352">
        <v>1.6100700382947599</v>
      </c>
      <c r="EB352">
        <v>1.6945731600618801</v>
      </c>
      <c r="EC352">
        <v>1.49295119041515</v>
      </c>
      <c r="ED352">
        <v>1.56356506139148</v>
      </c>
      <c r="EE352">
        <v>1.5803268226645699</v>
      </c>
      <c r="EF352">
        <v>1.51887759193072</v>
      </c>
      <c r="EG352">
        <v>1.5579401085345499</v>
      </c>
      <c r="EH352">
        <v>1.5798194791062801</v>
      </c>
      <c r="EI352">
        <v>1.5755344846561601</v>
      </c>
      <c r="EJ352">
        <v>1.58518744593491</v>
      </c>
      <c r="EK352">
        <v>1.6503756091999799</v>
      </c>
      <c r="EL352">
        <v>1.5585597375373099</v>
      </c>
      <c r="EM352">
        <v>1.53641449178312</v>
      </c>
      <c r="EN352">
        <v>1.65199797539537</v>
      </c>
      <c r="EO352">
        <v>1.5241934504380501</v>
      </c>
      <c r="EP352">
        <v>1.57365495995867</v>
      </c>
    </row>
    <row r="353" spans="1:146" x14ac:dyDescent="0.45">
      <c r="A353" t="s">
        <v>102</v>
      </c>
      <c r="B353" t="s">
        <v>105</v>
      </c>
      <c r="C353" t="s">
        <v>103</v>
      </c>
      <c r="D353">
        <v>50</v>
      </c>
      <c r="E353" s="1" cm="1">
        <f t="array" ref="E353">SUMPRODUCT($G353:$EP353,$G$2:$EP$2)/SUMPRODUCT(--($G353:$EP353&lt;&gt;""),$G$2:$EP$2)</f>
        <v>3.4243594748514505</v>
      </c>
      <c r="F353" s="1" cm="1">
        <f t="array" ref="F353">SUMPRODUCT($G353:$EP353,$F$2:$EO$2)/SUMPRODUCT(--($G353:$EP353&lt;&gt;""),$F$2:$EO$2)</f>
        <v>2.318590121286904</v>
      </c>
      <c r="G353">
        <v>2.1989004752767398</v>
      </c>
      <c r="H353">
        <v>2.17222806178756</v>
      </c>
      <c r="I353">
        <v>2.7012100720502001</v>
      </c>
      <c r="J353">
        <v>2.2251273434965202</v>
      </c>
      <c r="K353">
        <v>2.7909903157389699</v>
      </c>
      <c r="L353">
        <v>2.22785364718731</v>
      </c>
      <c r="M353">
        <v>4.6860742982619996</v>
      </c>
      <c r="N353">
        <v>2.40709708256187</v>
      </c>
      <c r="O353">
        <v>2.2757263590993402</v>
      </c>
      <c r="P353">
        <v>2.29778883214327</v>
      </c>
      <c r="Q353">
        <v>2.3417454922464902</v>
      </c>
      <c r="R353">
        <v>2.3337381122155998</v>
      </c>
      <c r="S353">
        <v>2.07158786533184</v>
      </c>
      <c r="T353">
        <v>2.1888023020294498</v>
      </c>
      <c r="U353">
        <v>2.1563018493754802</v>
      </c>
      <c r="V353">
        <v>2.2140330674906901</v>
      </c>
      <c r="W353">
        <v>8.7207087122896905</v>
      </c>
      <c r="X353">
        <v>2.4658025660918601</v>
      </c>
      <c r="Y353">
        <v>3.1772039355125998</v>
      </c>
      <c r="Z353">
        <v>2.32081418688175</v>
      </c>
      <c r="AA353">
        <v>4.6322930605670196</v>
      </c>
      <c r="AB353">
        <v>2.5479094047333399</v>
      </c>
      <c r="AC353">
        <v>3.3928003825773101</v>
      </c>
      <c r="AD353">
        <v>2.2866445183241502</v>
      </c>
      <c r="AE353">
        <v>2.3024248480431799</v>
      </c>
      <c r="AF353">
        <v>2.5078942853969202</v>
      </c>
      <c r="AG353">
        <v>2.5385037726433102</v>
      </c>
      <c r="AH353">
        <v>2.4865464324784901</v>
      </c>
      <c r="AI353">
        <v>2.5341175222760799</v>
      </c>
      <c r="AJ353">
        <v>2.4838543950346201</v>
      </c>
      <c r="AK353">
        <v>2.18116682647437</v>
      </c>
      <c r="AL353">
        <v>2.2962541279982598</v>
      </c>
      <c r="AM353">
        <v>2.8321998361371201</v>
      </c>
      <c r="AN353">
        <v>2.3593241020500599</v>
      </c>
      <c r="AO353">
        <v>2.1516593351533602</v>
      </c>
      <c r="AP353">
        <v>2.2123202749551401</v>
      </c>
      <c r="AQ353">
        <v>3.6941228959603598</v>
      </c>
      <c r="AR353">
        <v>2.3251332144879702</v>
      </c>
      <c r="AS353">
        <v>3.4430214323052799</v>
      </c>
      <c r="AT353">
        <v>2.32297648047386</v>
      </c>
      <c r="AU353">
        <v>2.8336127127797601</v>
      </c>
      <c r="AV353">
        <v>2.2138822204629598</v>
      </c>
      <c r="AW353">
        <v>4.6183110936508998</v>
      </c>
      <c r="AX353">
        <v>2.24364906650194</v>
      </c>
      <c r="AY353">
        <v>7.4403564154668196</v>
      </c>
      <c r="AZ353">
        <v>2.3925798699605401</v>
      </c>
      <c r="BA353">
        <v>2.1566580483417699</v>
      </c>
      <c r="BB353">
        <v>2.1638467550890899</v>
      </c>
      <c r="BC353">
        <v>2.2528221253470102</v>
      </c>
      <c r="BD353">
        <v>2.2204630725127301</v>
      </c>
      <c r="BE353">
        <v>2.20619231519593</v>
      </c>
      <c r="BF353">
        <v>2.2088209930818699</v>
      </c>
      <c r="BG353">
        <v>2.3164224110882001</v>
      </c>
      <c r="BH353">
        <v>2.2613055133115001</v>
      </c>
      <c r="BI353">
        <v>2.30137102234605</v>
      </c>
      <c r="BJ353">
        <v>2.2651150061427301</v>
      </c>
      <c r="BK353">
        <v>2.82074094259618</v>
      </c>
      <c r="BL353">
        <v>2.26272439813338</v>
      </c>
      <c r="BM353">
        <v>2.3183097505341901</v>
      </c>
      <c r="BN353">
        <v>2.26962576826091</v>
      </c>
      <c r="BO353">
        <v>2.6689468192927199</v>
      </c>
      <c r="BP353">
        <v>2.2608794537079002</v>
      </c>
      <c r="BQ353">
        <v>2.19585099976333</v>
      </c>
      <c r="BR353">
        <v>2.2000390231290701</v>
      </c>
      <c r="BS353">
        <v>2.1656132275240298</v>
      </c>
      <c r="BT353">
        <v>2.1365994048347599</v>
      </c>
      <c r="BU353">
        <v>3.7793997374293302</v>
      </c>
      <c r="BV353">
        <v>2.48201106959998</v>
      </c>
      <c r="BW353">
        <v>2.3250578565599</v>
      </c>
      <c r="BX353">
        <v>2.3006890845627002</v>
      </c>
      <c r="BY353">
        <v>2.9781772173124099</v>
      </c>
      <c r="BZ353">
        <v>2.1662914540373102</v>
      </c>
      <c r="CA353">
        <v>2.1680449584157202</v>
      </c>
      <c r="CB353">
        <v>2.2086893682961399</v>
      </c>
      <c r="CC353">
        <v>2.4869923505701301</v>
      </c>
      <c r="CD353">
        <v>2.2862264609290301</v>
      </c>
      <c r="CE353">
        <v>11.982899072786299</v>
      </c>
      <c r="CF353">
        <v>2.4678696300557199</v>
      </c>
      <c r="CG353">
        <v>3.37132317831386</v>
      </c>
      <c r="CH353">
        <v>2.8114552252722298</v>
      </c>
      <c r="CI353">
        <v>5.3799748635506797</v>
      </c>
      <c r="CJ353">
        <v>2.4601401499851798</v>
      </c>
      <c r="CK353">
        <v>3.9248248699307702</v>
      </c>
      <c r="CL353">
        <v>2.3590467737900198</v>
      </c>
      <c r="CM353">
        <v>2.73703855125436</v>
      </c>
      <c r="CN353">
        <v>2.4501158038786901</v>
      </c>
      <c r="CO353">
        <v>2.3245339226578698</v>
      </c>
      <c r="CP353">
        <v>2.1417162109341401</v>
      </c>
      <c r="CQ353">
        <v>2.50730012473162</v>
      </c>
      <c r="CR353">
        <v>2.2190784210383598</v>
      </c>
      <c r="CS353">
        <v>2.3615891732288299</v>
      </c>
      <c r="CT353">
        <v>2.2140661418225398</v>
      </c>
      <c r="CU353">
        <v>2.09562970689143</v>
      </c>
      <c r="CV353">
        <v>2.1119831518001302</v>
      </c>
      <c r="CW353">
        <v>2.0843582884080898</v>
      </c>
      <c r="CX353">
        <v>2.12184773242303</v>
      </c>
      <c r="CY353">
        <v>2.0878904111796901</v>
      </c>
      <c r="CZ353">
        <v>2.1909770649314901</v>
      </c>
      <c r="DA353">
        <v>2.1234490642159298</v>
      </c>
      <c r="DB353">
        <v>2.15912277442512</v>
      </c>
      <c r="DC353">
        <v>2.4116286207326598</v>
      </c>
      <c r="DD353">
        <v>2.21199974354978</v>
      </c>
      <c r="DE353">
        <v>2.1213323259325598</v>
      </c>
      <c r="DF353">
        <v>2.1800348180201801</v>
      </c>
      <c r="DG353">
        <v>2.1162144456711198</v>
      </c>
      <c r="DH353">
        <v>2.1380469541049498</v>
      </c>
      <c r="DI353">
        <v>2.0527695314902399</v>
      </c>
      <c r="DJ353">
        <v>2.13291055749613</v>
      </c>
      <c r="DK353">
        <v>2.1375611795312999</v>
      </c>
      <c r="DL353">
        <v>2.1951108091141101</v>
      </c>
      <c r="DM353">
        <v>2.2430692333717301</v>
      </c>
      <c r="DN353">
        <v>2.2653009271959101</v>
      </c>
      <c r="DO353">
        <v>2.1478629312934401</v>
      </c>
      <c r="DP353">
        <v>2.1453621802989602</v>
      </c>
      <c r="DQ353">
        <v>2.4503258514154198</v>
      </c>
      <c r="DR353">
        <v>2.40550138564896</v>
      </c>
      <c r="DS353">
        <v>2.5157562786264598</v>
      </c>
      <c r="DT353">
        <v>2.2118938091614502</v>
      </c>
      <c r="DU353">
        <v>2.2674902642705699</v>
      </c>
      <c r="DV353">
        <v>2.2511686390012602</v>
      </c>
      <c r="DW353">
        <v>2.2173521154600602</v>
      </c>
      <c r="DX353">
        <v>2.2086882975045001</v>
      </c>
      <c r="DY353">
        <v>2.4347163178158402</v>
      </c>
      <c r="DZ353">
        <v>2.1836168565768199</v>
      </c>
      <c r="EA353">
        <v>2.0856235963570899</v>
      </c>
      <c r="EB353">
        <v>2.16540865380825</v>
      </c>
      <c r="EC353">
        <v>2.0522850020503798</v>
      </c>
      <c r="ED353">
        <v>2.11005813287019</v>
      </c>
      <c r="EE353">
        <v>2.2741273360579601</v>
      </c>
      <c r="EF353">
        <v>2.27325027485072</v>
      </c>
      <c r="EG353">
        <v>2.11841282537016</v>
      </c>
      <c r="EH353">
        <v>2.1688203607475902</v>
      </c>
      <c r="EI353">
        <v>2.1487801665911501</v>
      </c>
      <c r="EJ353">
        <v>2.1905447060370098</v>
      </c>
      <c r="EK353">
        <v>2.2674553581252299</v>
      </c>
      <c r="EL353">
        <v>2.1858893128706001</v>
      </c>
      <c r="EM353">
        <v>2.12584782766189</v>
      </c>
      <c r="EN353">
        <v>2.2297429398277302</v>
      </c>
      <c r="EO353">
        <v>2.11559967807553</v>
      </c>
      <c r="EP353">
        <v>2.1996209766277999</v>
      </c>
    </row>
    <row r="354" spans="1:146" x14ac:dyDescent="0.45">
      <c r="A354" t="s">
        <v>135</v>
      </c>
      <c r="B354" t="s">
        <v>136</v>
      </c>
      <c r="C354" t="s">
        <v>117</v>
      </c>
      <c r="D354">
        <v>30</v>
      </c>
      <c r="E354" s="1" cm="1">
        <f t="array" ref="E354">SUMPRODUCT($G354:$EP354,$G$2:$EP$2)/SUMPRODUCT(--($G354:$EP354&lt;&gt;""),$G$2:$EP$2)</f>
        <v>1.5324863229761037</v>
      </c>
      <c r="F354" s="1" cm="1">
        <f t="array" ref="F354">SUMPRODUCT($G354:$EP354,$F$2:$EO$2)/SUMPRODUCT(--($G354:$EP354&lt;&gt;""),$F$2:$EO$2)</f>
        <v>1.5282463071144925</v>
      </c>
      <c r="G354">
        <v>1.5042667585779299</v>
      </c>
      <c r="H354">
        <v>1.5556329715720001</v>
      </c>
      <c r="I354">
        <v>1.4977371062709</v>
      </c>
      <c r="J354">
        <v>1.5079730969823999</v>
      </c>
      <c r="K354">
        <v>1.50088970142357</v>
      </c>
      <c r="L354">
        <v>1.5048978898899199</v>
      </c>
      <c r="M354">
        <v>1.47368569220713</v>
      </c>
      <c r="N354">
        <v>1.51209350033007</v>
      </c>
      <c r="O354">
        <v>1.6352095898569801</v>
      </c>
      <c r="P354">
        <v>1.63280399600194</v>
      </c>
      <c r="Q354">
        <v>1.5815640244089799</v>
      </c>
      <c r="R354">
        <v>1.5638690250476199</v>
      </c>
      <c r="S354">
        <v>1.4988890979649201</v>
      </c>
      <c r="T354">
        <v>1.58484160444162</v>
      </c>
      <c r="U354">
        <v>1.4920727809374399</v>
      </c>
      <c r="V354">
        <v>1.5923164626941699</v>
      </c>
      <c r="W354">
        <v>1.57257875244759</v>
      </c>
      <c r="X354">
        <v>1.59011371183107</v>
      </c>
      <c r="Y354">
        <v>1.57174335535437</v>
      </c>
      <c r="Z354">
        <v>1.51750137230525</v>
      </c>
      <c r="AA354">
        <v>1.5736559930038501</v>
      </c>
      <c r="AB354">
        <v>1.5970978223232399</v>
      </c>
      <c r="AC354">
        <v>1.5420383296426701</v>
      </c>
      <c r="AD354">
        <v>1.54546027337502</v>
      </c>
      <c r="AE354">
        <v>1.5085106741882299</v>
      </c>
      <c r="AF354">
        <v>1.60614846227971</v>
      </c>
      <c r="AG354">
        <v>1.4914559175150901</v>
      </c>
      <c r="AH354">
        <v>1.60057702723943</v>
      </c>
      <c r="AI354">
        <v>1.4885466493300299</v>
      </c>
      <c r="AJ354">
        <v>1.5885165343533201</v>
      </c>
      <c r="AK354">
        <v>1.5145168182833899</v>
      </c>
      <c r="AL354">
        <v>1.56465453824461</v>
      </c>
      <c r="AM354">
        <v>1.63716554436685</v>
      </c>
      <c r="AN354">
        <v>1.5877781698959801</v>
      </c>
      <c r="AO354">
        <v>1.4251172403379799</v>
      </c>
      <c r="AP354">
        <v>1.4801690245047501</v>
      </c>
      <c r="AQ354">
        <v>1.6105284693665001</v>
      </c>
      <c r="AR354">
        <v>1.5337882638911799</v>
      </c>
      <c r="AS354">
        <v>1.5061246403333099</v>
      </c>
      <c r="AT354">
        <v>1.5275144513760499</v>
      </c>
      <c r="AU354">
        <v>1.54490628769352</v>
      </c>
      <c r="AV354">
        <v>1.57449751763616</v>
      </c>
      <c r="AW354">
        <v>1.5696443761543699</v>
      </c>
      <c r="AX354">
        <v>1.4537618086559101</v>
      </c>
      <c r="AY354">
        <v>1.3913069079721301</v>
      </c>
      <c r="AZ354">
        <v>1.41319268351525</v>
      </c>
      <c r="BA354">
        <v>1.43312734603118</v>
      </c>
      <c r="BB354">
        <v>1.50924346965376</v>
      </c>
      <c r="BC354">
        <v>1.4544618845539301</v>
      </c>
      <c r="BD354">
        <v>1.5073889205485</v>
      </c>
      <c r="BE354">
        <v>1.4982306912529799</v>
      </c>
      <c r="BF354">
        <v>1.56312141135814</v>
      </c>
      <c r="BG354">
        <v>1.5276390740296</v>
      </c>
      <c r="BH354">
        <v>1.5531327274235001</v>
      </c>
      <c r="BI354">
        <v>1.4620283164076899</v>
      </c>
      <c r="BJ354">
        <v>1.4834252377222901</v>
      </c>
      <c r="BK354">
        <v>1.59549113658973</v>
      </c>
      <c r="BL354">
        <v>1.5280995943523099</v>
      </c>
      <c r="BM354">
        <v>1.5566679490533799</v>
      </c>
      <c r="BN354">
        <v>1.5594434073471899</v>
      </c>
      <c r="BO354">
        <v>1.49509792041712</v>
      </c>
      <c r="BP354">
        <v>1.4809419383410101</v>
      </c>
      <c r="BQ354">
        <v>1.52638371467038</v>
      </c>
      <c r="BR354">
        <v>1.5190020160183999</v>
      </c>
      <c r="BS354">
        <v>1.4567635827460901</v>
      </c>
      <c r="BT354">
        <v>1.49196421577466</v>
      </c>
      <c r="BU354">
        <v>1.6331297565043601</v>
      </c>
      <c r="BV354">
        <v>1.5280773260648399</v>
      </c>
      <c r="BW354">
        <v>1.5216702136209099</v>
      </c>
      <c r="BX354">
        <v>1.5389231450983401</v>
      </c>
      <c r="BY354">
        <v>1.44555564693962</v>
      </c>
      <c r="BZ354">
        <v>1.4569666066645399</v>
      </c>
      <c r="CA354">
        <v>1.5736345867675099</v>
      </c>
      <c r="CB354">
        <v>1.57814299843627</v>
      </c>
      <c r="CC354">
        <v>1.50599942559422</v>
      </c>
      <c r="CD354">
        <v>1.4634867560685501</v>
      </c>
      <c r="CE354">
        <v>1.52556253357722</v>
      </c>
      <c r="CF354">
        <v>1.4904374212147</v>
      </c>
      <c r="CG354">
        <v>1.5473388698032</v>
      </c>
      <c r="CH354">
        <v>1.4229701697356001</v>
      </c>
      <c r="CI354">
        <v>1.7264508641812799</v>
      </c>
      <c r="CJ354">
        <v>1.5453081491206699</v>
      </c>
      <c r="CK354">
        <v>1.4790927066270001</v>
      </c>
      <c r="CL354">
        <v>1.4961134455699701</v>
      </c>
      <c r="CM354">
        <v>1.5735119107378399</v>
      </c>
      <c r="CN354">
        <v>1.55449568154656</v>
      </c>
      <c r="CO354">
        <v>1.50030813980862</v>
      </c>
      <c r="CP354">
        <v>1.48897693547748</v>
      </c>
      <c r="CQ354">
        <v>1.4921615228762699</v>
      </c>
      <c r="CR354">
        <v>1.5214273416330399</v>
      </c>
      <c r="CS354">
        <v>1.48643380166891</v>
      </c>
      <c r="CT354">
        <v>1.51654134530986</v>
      </c>
      <c r="CU354">
        <v>1.47831741327484</v>
      </c>
      <c r="CV354">
        <v>1.5327839465457</v>
      </c>
      <c r="CW354">
        <v>1.5216203557050001</v>
      </c>
      <c r="CX354">
        <v>1.57351450123447</v>
      </c>
      <c r="CY354">
        <v>1.4921094234232199</v>
      </c>
      <c r="CZ354">
        <v>1.5609990611022</v>
      </c>
      <c r="DA354">
        <v>1.5074791670565499</v>
      </c>
      <c r="DB354">
        <v>1.5742397415374501</v>
      </c>
      <c r="DC354">
        <v>1.5135579007772499</v>
      </c>
      <c r="DD354">
        <v>1.4370563895301001</v>
      </c>
      <c r="DE354">
        <v>1.4590210618366699</v>
      </c>
      <c r="DF354">
        <v>1.5358019492498001</v>
      </c>
      <c r="DG354">
        <v>1.46832300056238</v>
      </c>
      <c r="DH354">
        <v>1.4837922036812099</v>
      </c>
      <c r="DI354">
        <v>1.5160631260747299</v>
      </c>
      <c r="DJ354">
        <v>1.56836623856518</v>
      </c>
      <c r="DK354">
        <v>1.5317135153072701</v>
      </c>
      <c r="DL354">
        <v>1.6055356432272601</v>
      </c>
      <c r="DM354">
        <v>1.4990167974250601</v>
      </c>
      <c r="DN354">
        <v>1.5325693568149801</v>
      </c>
      <c r="DO354">
        <v>1.4870921458969999</v>
      </c>
      <c r="DP354">
        <v>1.55631377606262</v>
      </c>
      <c r="DQ354">
        <v>1.61269280535305</v>
      </c>
      <c r="DR354">
        <v>1.6141112075723201</v>
      </c>
      <c r="DS354">
        <v>1.4904553053121301</v>
      </c>
      <c r="DT354">
        <v>1.5406423440638699</v>
      </c>
      <c r="DU354">
        <v>1.5417990538417401</v>
      </c>
      <c r="DV354">
        <v>1.5647678626032</v>
      </c>
      <c r="DW354">
        <v>1.49164603257779</v>
      </c>
      <c r="DX354">
        <v>1.54685912676564</v>
      </c>
      <c r="DY354">
        <v>1.4673785566737001</v>
      </c>
      <c r="DZ354">
        <v>1.4958801301863101</v>
      </c>
      <c r="EA354">
        <v>1.47034822317397</v>
      </c>
      <c r="EB354">
        <v>1.5579950696415501</v>
      </c>
      <c r="EC354">
        <v>1.5058995569395199</v>
      </c>
      <c r="ED354">
        <v>1.5688864466691701</v>
      </c>
      <c r="EE354">
        <v>1.4806263579540899</v>
      </c>
      <c r="EF354">
        <v>1.5334413112192</v>
      </c>
      <c r="EG354">
        <v>1.53880515176483</v>
      </c>
      <c r="EH354">
        <v>1.5675069347642601</v>
      </c>
      <c r="EI354">
        <v>1.51158389258143</v>
      </c>
      <c r="EJ354">
        <v>1.56108975819673</v>
      </c>
      <c r="EK354">
        <v>1.50673133722743</v>
      </c>
      <c r="EL354">
        <v>1.53793038347079</v>
      </c>
      <c r="EM354">
        <v>1.53677990942146</v>
      </c>
      <c r="EN354">
        <v>1.6027833173753701</v>
      </c>
      <c r="EO354">
        <v>1.48749271880639</v>
      </c>
      <c r="EP354">
        <v>1.55321534171375</v>
      </c>
    </row>
    <row r="355" spans="1:146" x14ac:dyDescent="0.45">
      <c r="A355" t="s">
        <v>156</v>
      </c>
      <c r="B355" t="s">
        <v>132</v>
      </c>
      <c r="C355" t="s">
        <v>98</v>
      </c>
      <c r="D355">
        <v>35</v>
      </c>
      <c r="E355" s="1" cm="1">
        <f t="array" ref="E355">SUMPRODUCT($G355:$EP355,$G$2:$EP$2)/SUMPRODUCT(--($G355:$EP355&lt;&gt;""),$G$2:$EP$2)</f>
        <v>1.3718821790549425</v>
      </c>
      <c r="F355" s="1" cm="1">
        <f t="array" ref="F355">SUMPRODUCT($G355:$EP355,$F$2:$EO$2)/SUMPRODUCT(--($G355:$EP355&lt;&gt;""),$F$2:$EO$2)</f>
        <v>1.381197414660394</v>
      </c>
      <c r="G355">
        <v>1.3519780032800699</v>
      </c>
      <c r="H355">
        <v>1.3806401621489</v>
      </c>
      <c r="I355">
        <v>1.37977629687728</v>
      </c>
      <c r="J355">
        <v>1.3976490947028599</v>
      </c>
      <c r="K355">
        <v>1.38931531781384</v>
      </c>
      <c r="L355">
        <v>1.3936944478953901</v>
      </c>
      <c r="M355">
        <v>1.3423036688092</v>
      </c>
      <c r="N355">
        <v>1.38259112863149</v>
      </c>
      <c r="O355">
        <v>1.42283076380664</v>
      </c>
      <c r="P355">
        <v>1.41828815267917</v>
      </c>
      <c r="Q355">
        <v>1.3698650842253901</v>
      </c>
      <c r="R355">
        <v>1.3939634629339901</v>
      </c>
      <c r="S355">
        <v>1.40112296653553</v>
      </c>
      <c r="T355">
        <v>1.48087597244949</v>
      </c>
      <c r="U355">
        <v>1.3728022461932801</v>
      </c>
      <c r="V355">
        <v>1.4655706952525001</v>
      </c>
      <c r="W355">
        <v>1.3935258632785901</v>
      </c>
      <c r="X355">
        <v>1.4433298628976601</v>
      </c>
      <c r="Y355">
        <v>1.3694314607368001</v>
      </c>
      <c r="Z355">
        <v>1.38602913601519</v>
      </c>
      <c r="AA355">
        <v>1.36883225531515</v>
      </c>
      <c r="AB355">
        <v>1.37670219567426</v>
      </c>
      <c r="AC355">
        <v>1.34938063995874</v>
      </c>
      <c r="AD355">
        <v>1.37436216232863</v>
      </c>
      <c r="AE355">
        <v>1.35307588085512</v>
      </c>
      <c r="AF355">
        <v>1.42732797368603</v>
      </c>
      <c r="AG355">
        <v>1.3748759212805199</v>
      </c>
      <c r="AH355">
        <v>1.4325766272278</v>
      </c>
      <c r="AI355">
        <v>1.39059986571372</v>
      </c>
      <c r="AJ355">
        <v>1.44899706710431</v>
      </c>
      <c r="AK355">
        <v>1.36231528112679</v>
      </c>
      <c r="AL355">
        <v>1.4102795789259801</v>
      </c>
      <c r="AM355">
        <v>1.40135603401165</v>
      </c>
      <c r="AN355">
        <v>1.4229587034828799</v>
      </c>
      <c r="AO355">
        <v>1.3175970803320101</v>
      </c>
      <c r="AP355">
        <v>1.3415247864282001</v>
      </c>
      <c r="AQ355">
        <v>1.37723229142542</v>
      </c>
      <c r="AR355">
        <v>1.39917395340509</v>
      </c>
      <c r="AS355">
        <v>1.40157000528609</v>
      </c>
      <c r="AT355">
        <v>1.41275112626405</v>
      </c>
      <c r="AU355">
        <v>1.3850323129306199</v>
      </c>
      <c r="AV355">
        <v>1.3901207581599599</v>
      </c>
      <c r="AW355">
        <v>1.4983361025919</v>
      </c>
      <c r="AX355">
        <v>1.3592884421603999</v>
      </c>
      <c r="AY355">
        <v>1.4198925878897299</v>
      </c>
      <c r="AZ355">
        <v>1.32453092980313</v>
      </c>
      <c r="BA355">
        <v>1.3449552469811299</v>
      </c>
      <c r="BB355">
        <v>1.3917748162361701</v>
      </c>
      <c r="BC355">
        <v>1.4003546519868899</v>
      </c>
      <c r="BD355">
        <v>1.4289482032605201</v>
      </c>
      <c r="BE355">
        <v>1.3509987984757099</v>
      </c>
      <c r="BF355">
        <v>1.40654217922409</v>
      </c>
      <c r="BG355">
        <v>1.38414628226436</v>
      </c>
      <c r="BH355">
        <v>1.4015095694964499</v>
      </c>
      <c r="BI355">
        <v>1.3437133616991399</v>
      </c>
      <c r="BJ355">
        <v>1.3706127078058901</v>
      </c>
      <c r="BK355">
        <v>1.33712482217752</v>
      </c>
      <c r="BL355">
        <v>1.3699899045022399</v>
      </c>
      <c r="BM355">
        <v>1.37533568962441</v>
      </c>
      <c r="BN355">
        <v>1.3957782027854699</v>
      </c>
      <c r="BO355">
        <v>1.3167803221668399</v>
      </c>
      <c r="BP355">
        <v>1.3271335469733601</v>
      </c>
      <c r="BQ355">
        <v>1.3509054978033499</v>
      </c>
      <c r="BR355">
        <v>1.3719070707624199</v>
      </c>
      <c r="BS355">
        <v>1.38179981750324</v>
      </c>
      <c r="BT355">
        <v>1.39427525419017</v>
      </c>
      <c r="BU355">
        <v>1.49075306926768</v>
      </c>
      <c r="BV355">
        <v>1.40235753470151</v>
      </c>
      <c r="BW355">
        <v>1.4063096931746499</v>
      </c>
      <c r="BX355">
        <v>1.4295111092570201</v>
      </c>
      <c r="BY355">
        <v>1.44574804712107</v>
      </c>
      <c r="BZ355">
        <v>1.3710133349615301</v>
      </c>
      <c r="CA355">
        <v>1.37018085192144</v>
      </c>
      <c r="CB355">
        <v>1.41774150633625</v>
      </c>
      <c r="CC355">
        <v>1.36618574560603</v>
      </c>
      <c r="CD355">
        <v>1.32109832736762</v>
      </c>
      <c r="CE355">
        <v>1.3257586430719499</v>
      </c>
      <c r="CF355">
        <v>1.3220334590390499</v>
      </c>
      <c r="CG355">
        <v>1.3374347199473899</v>
      </c>
      <c r="CH355">
        <v>1.27071158119615</v>
      </c>
      <c r="CI355">
        <v>1.3765276115891201</v>
      </c>
      <c r="CJ355">
        <v>1.2983986799543401</v>
      </c>
      <c r="CK355">
        <v>1.36164936823516</v>
      </c>
      <c r="CL355">
        <v>1.3788187577269899</v>
      </c>
      <c r="CM355">
        <v>1.38105758562228</v>
      </c>
      <c r="CN355">
        <v>1.3992568686331901</v>
      </c>
      <c r="CO355">
        <v>1.3451745365758101</v>
      </c>
      <c r="CP355">
        <v>1.34695286873453</v>
      </c>
      <c r="CQ355">
        <v>1.33917029386709</v>
      </c>
      <c r="CR355">
        <v>1.3876644182996101</v>
      </c>
      <c r="CS355">
        <v>1.3528151759071201</v>
      </c>
      <c r="CT355">
        <v>1.3721398408143299</v>
      </c>
      <c r="CU355">
        <v>1.3581484837012301</v>
      </c>
      <c r="CV355">
        <v>1.3893153924967501</v>
      </c>
      <c r="CW355">
        <v>1.35507719806313</v>
      </c>
      <c r="CX355">
        <v>1.43965939272842</v>
      </c>
      <c r="CY355">
        <v>1.3791409974197799</v>
      </c>
      <c r="CZ355">
        <v>1.44629244306164</v>
      </c>
      <c r="DA355">
        <v>1.41255032596144</v>
      </c>
      <c r="DB355">
        <v>1.4334322925724401</v>
      </c>
      <c r="DC355">
        <v>1.2814231653891199</v>
      </c>
      <c r="DD355">
        <v>1.28997647831012</v>
      </c>
      <c r="DE355">
        <v>1.3576047809740699</v>
      </c>
      <c r="DF355">
        <v>1.4200264811487999</v>
      </c>
      <c r="DG355">
        <v>1.3427134883048599</v>
      </c>
      <c r="DH355">
        <v>1.3496927171953901</v>
      </c>
      <c r="DI355">
        <v>1.36857143870452</v>
      </c>
      <c r="DJ355">
        <v>1.43127266731894</v>
      </c>
      <c r="DK355">
        <v>1.3712324398404201</v>
      </c>
      <c r="DL355">
        <v>1.4419026097999299</v>
      </c>
      <c r="DM355">
        <v>1.3311187615442199</v>
      </c>
      <c r="DN355">
        <v>1.38739690203178</v>
      </c>
      <c r="DO355">
        <v>1.3505404700272601</v>
      </c>
      <c r="DP355">
        <v>1.4194124884405701</v>
      </c>
      <c r="DQ355">
        <v>1.3791163680441101</v>
      </c>
      <c r="DR355">
        <v>1.4052301485729</v>
      </c>
      <c r="DS355">
        <v>1.3354398102116101</v>
      </c>
      <c r="DT355">
        <v>1.38693031801462</v>
      </c>
      <c r="DU355">
        <v>1.37097764121201</v>
      </c>
      <c r="DV355">
        <v>1.4191653940510101</v>
      </c>
      <c r="DW355">
        <v>1.3611223916033699</v>
      </c>
      <c r="DX355">
        <v>1.42287241084852</v>
      </c>
      <c r="DY355">
        <v>1.4009065820637101</v>
      </c>
      <c r="DZ355">
        <v>1.3624958446250699</v>
      </c>
      <c r="EA355">
        <v>1.3466683221805</v>
      </c>
      <c r="EB355">
        <v>1.41754388756939</v>
      </c>
      <c r="EC355">
        <v>1.36147918078354</v>
      </c>
      <c r="ED355">
        <v>1.4213306963513199</v>
      </c>
      <c r="EE355">
        <v>1.3586997733381501</v>
      </c>
      <c r="EF355">
        <v>1.4009864950883899</v>
      </c>
      <c r="EG355">
        <v>1.3273386845320401</v>
      </c>
      <c r="EH355">
        <v>1.3837104831114599</v>
      </c>
      <c r="EI355">
        <v>1.35324047948077</v>
      </c>
      <c r="EJ355">
        <v>1.3906964693449799</v>
      </c>
      <c r="EK355">
        <v>1.3593403580865</v>
      </c>
      <c r="EL355">
        <v>1.36163389025121</v>
      </c>
      <c r="EM355">
        <v>1.3776663494655501</v>
      </c>
      <c r="EN355">
        <v>1.45890422190763</v>
      </c>
      <c r="EO355">
        <v>1.3475393170249199</v>
      </c>
      <c r="EP355">
        <v>1.41415322692627</v>
      </c>
    </row>
    <row r="356" spans="1:146" x14ac:dyDescent="0.45">
      <c r="A356" t="s">
        <v>135</v>
      </c>
      <c r="B356" t="s">
        <v>136</v>
      </c>
      <c r="C356" t="s">
        <v>117</v>
      </c>
      <c r="D356">
        <v>40</v>
      </c>
      <c r="E356" s="1" cm="1">
        <f t="array" ref="E356">SUMPRODUCT($G356:$EP356,$G$2:$EP$2)/SUMPRODUCT(--($G356:$EP356&lt;&gt;""),$G$2:$EP$2)</f>
        <v>1.3891275101066125</v>
      </c>
      <c r="F356" s="1" cm="1">
        <f t="array" ref="F356">SUMPRODUCT($G356:$EP356,$F$2:$EO$2)/SUMPRODUCT(--($G356:$EP356&lt;&gt;""),$F$2:$EO$2)</f>
        <v>1.394089999546603</v>
      </c>
      <c r="G356">
        <v>1.3671099341681101</v>
      </c>
      <c r="H356">
        <v>1.40474183232173</v>
      </c>
      <c r="I356">
        <v>1.3492092601248999</v>
      </c>
      <c r="J356">
        <v>1.37234767022856</v>
      </c>
      <c r="K356">
        <v>1.35293485912982</v>
      </c>
      <c r="L356">
        <v>1.3782581217526999</v>
      </c>
      <c r="M356">
        <v>1.3450402205479699</v>
      </c>
      <c r="N356">
        <v>1.3702716988183501</v>
      </c>
      <c r="O356">
        <v>1.45896884049537</v>
      </c>
      <c r="P356">
        <v>1.4802564335152</v>
      </c>
      <c r="Q356">
        <v>1.3805329261958701</v>
      </c>
      <c r="R356">
        <v>1.40933683864869</v>
      </c>
      <c r="S356">
        <v>1.3945892013985299</v>
      </c>
      <c r="T356">
        <v>1.4699481320918699</v>
      </c>
      <c r="U356">
        <v>1.3939873031496699</v>
      </c>
      <c r="V356">
        <v>1.48072375873213</v>
      </c>
      <c r="W356">
        <v>1.4298695553355401</v>
      </c>
      <c r="X356">
        <v>1.46632290601254</v>
      </c>
      <c r="Y356">
        <v>1.3791066276204</v>
      </c>
      <c r="Z356">
        <v>1.3703057038117199</v>
      </c>
      <c r="AA356">
        <v>1.39455882640051</v>
      </c>
      <c r="AB356">
        <v>1.44219061611414</v>
      </c>
      <c r="AC356">
        <v>1.4071471293248199</v>
      </c>
      <c r="AD356">
        <v>1.41257518100195</v>
      </c>
      <c r="AE356">
        <v>1.3735418983650201</v>
      </c>
      <c r="AF356">
        <v>1.4613050531468199</v>
      </c>
      <c r="AG356">
        <v>1.3645954280733501</v>
      </c>
      <c r="AH356">
        <v>1.4444103793451</v>
      </c>
      <c r="AI356">
        <v>1.3687408435792101</v>
      </c>
      <c r="AJ356">
        <v>1.45915661019003</v>
      </c>
      <c r="AK356">
        <v>1.38278612191551</v>
      </c>
      <c r="AL356">
        <v>1.4407340545435401</v>
      </c>
      <c r="AM356">
        <v>1.46652471328715</v>
      </c>
      <c r="AN356">
        <v>1.44169563293854</v>
      </c>
      <c r="AO356">
        <v>1.29112711073945</v>
      </c>
      <c r="AP356">
        <v>1.3092395525134299</v>
      </c>
      <c r="AQ356">
        <v>1.3828157202826601</v>
      </c>
      <c r="AR356">
        <v>1.41930588342905</v>
      </c>
      <c r="AS356">
        <v>1.3795628603838099</v>
      </c>
      <c r="AT356">
        <v>1.3912726577003101</v>
      </c>
      <c r="AU356">
        <v>1.4277484580711799</v>
      </c>
      <c r="AV356">
        <v>1.4309911399856601</v>
      </c>
      <c r="AW356">
        <v>1.3162099678447201</v>
      </c>
      <c r="AX356">
        <v>1.34254382379955</v>
      </c>
      <c r="AY356">
        <v>1.26768338710442</v>
      </c>
      <c r="AZ356">
        <v>1.27985320995332</v>
      </c>
      <c r="BA356">
        <v>1.3429861088531301</v>
      </c>
      <c r="BB356">
        <v>1.41695807014861</v>
      </c>
      <c r="BC356">
        <v>1.33172679261729</v>
      </c>
      <c r="BD356">
        <v>1.39010416817331</v>
      </c>
      <c r="BE356">
        <v>1.34853369362619</v>
      </c>
      <c r="BF356">
        <v>1.4338280595591799</v>
      </c>
      <c r="BG356">
        <v>1.3581491353041699</v>
      </c>
      <c r="BH356">
        <v>1.4023398484485901</v>
      </c>
      <c r="BI356">
        <v>1.33397064851838</v>
      </c>
      <c r="BJ356">
        <v>1.3549639942317999</v>
      </c>
      <c r="BK356">
        <v>1.45542031856007</v>
      </c>
      <c r="BL356">
        <v>1.4013293394439601</v>
      </c>
      <c r="BM356">
        <v>1.39136506334796</v>
      </c>
      <c r="BN356">
        <v>1.42638551266589</v>
      </c>
      <c r="BO356">
        <v>1.3709697297725001</v>
      </c>
      <c r="BP356">
        <v>1.34446911778931</v>
      </c>
      <c r="BQ356">
        <v>1.37544458250209</v>
      </c>
      <c r="BR356">
        <v>1.3895326813786399</v>
      </c>
      <c r="BS356">
        <v>1.3514191591348801</v>
      </c>
      <c r="BT356">
        <v>1.3972649534018799</v>
      </c>
      <c r="BU356">
        <v>1.4982816060956701</v>
      </c>
      <c r="BV356">
        <v>1.3989264784547599</v>
      </c>
      <c r="BW356">
        <v>1.3594367796559199</v>
      </c>
      <c r="BX356">
        <v>1.39028004681284</v>
      </c>
      <c r="BY356">
        <v>1.29497602003422</v>
      </c>
      <c r="BZ356">
        <v>1.32330788653925</v>
      </c>
      <c r="CA356">
        <v>1.4501925418416599</v>
      </c>
      <c r="CB356">
        <v>1.43467755751996</v>
      </c>
      <c r="CC356">
        <v>1.38175409661102</v>
      </c>
      <c r="CD356">
        <v>1.32061957954168</v>
      </c>
      <c r="CE356">
        <v>1.30136167879392</v>
      </c>
      <c r="CF356">
        <v>1.34374132253484</v>
      </c>
      <c r="CG356">
        <v>1.3965731844596201</v>
      </c>
      <c r="CH356">
        <v>1.3004271247047401</v>
      </c>
      <c r="CI356">
        <v>1.5668985500774399</v>
      </c>
      <c r="CJ356">
        <v>1.3934162142833799</v>
      </c>
      <c r="CK356">
        <v>1.36584386122539</v>
      </c>
      <c r="CL356">
        <v>1.3828484385300699</v>
      </c>
      <c r="CM356">
        <v>1.4551690870489999</v>
      </c>
      <c r="CN356">
        <v>1.40625496178801</v>
      </c>
      <c r="CO356">
        <v>1.36304489663527</v>
      </c>
      <c r="CP356">
        <v>1.37810376307239</v>
      </c>
      <c r="CQ356">
        <v>1.36895301671349</v>
      </c>
      <c r="CR356">
        <v>1.39146915217395</v>
      </c>
      <c r="CS356">
        <v>1.37573703067877</v>
      </c>
      <c r="CT356">
        <v>1.39314891640603</v>
      </c>
      <c r="CU356">
        <v>1.3678200259362701</v>
      </c>
      <c r="CV356">
        <v>1.4166819511224999</v>
      </c>
      <c r="CW356">
        <v>1.3740524226647099</v>
      </c>
      <c r="CX356">
        <v>1.45852186427249</v>
      </c>
      <c r="CY356">
        <v>1.3767762409776301</v>
      </c>
      <c r="CZ356">
        <v>1.44200664413627</v>
      </c>
      <c r="DA356">
        <v>1.3678516061781301</v>
      </c>
      <c r="DB356">
        <v>1.4175783195278799</v>
      </c>
      <c r="DC356">
        <v>1.3624811113942901</v>
      </c>
      <c r="DD356">
        <v>1.3241887778274599</v>
      </c>
      <c r="DE356">
        <v>1.3584200480128801</v>
      </c>
      <c r="DF356">
        <v>1.4244192041072901</v>
      </c>
      <c r="DG356">
        <v>1.31023983090041</v>
      </c>
      <c r="DH356">
        <v>1.3327054950341299</v>
      </c>
      <c r="DI356">
        <v>1.36312208698973</v>
      </c>
      <c r="DJ356">
        <v>1.43961833223893</v>
      </c>
      <c r="DK356">
        <v>1.39725437325008</v>
      </c>
      <c r="DL356">
        <v>1.4781563753848099</v>
      </c>
      <c r="DM356">
        <v>1.3591503447266799</v>
      </c>
      <c r="DN356">
        <v>1.4267003163804599</v>
      </c>
      <c r="DO356">
        <v>1.3793860589784399</v>
      </c>
      <c r="DP356">
        <v>1.4480501342088601</v>
      </c>
      <c r="DQ356">
        <v>1.46743273230258</v>
      </c>
      <c r="DR356">
        <v>1.45220529593174</v>
      </c>
      <c r="DS356">
        <v>1.3643118635454099</v>
      </c>
      <c r="DT356">
        <v>1.40636222128552</v>
      </c>
      <c r="DU356">
        <v>1.3916006048805101</v>
      </c>
      <c r="DV356">
        <v>1.4412866539668701</v>
      </c>
      <c r="DW356">
        <v>1.3580838140336899</v>
      </c>
      <c r="DX356">
        <v>1.4270104543669899</v>
      </c>
      <c r="DY356">
        <v>1.3317980622555701</v>
      </c>
      <c r="DZ356">
        <v>1.3756054852727599</v>
      </c>
      <c r="EA356">
        <v>1.37565498330811</v>
      </c>
      <c r="EB356">
        <v>1.45561816363928</v>
      </c>
      <c r="EC356">
        <v>1.3967483133892999</v>
      </c>
      <c r="ED356">
        <v>1.45372215311937</v>
      </c>
      <c r="EE356">
        <v>1.3451328884640901</v>
      </c>
      <c r="EF356">
        <v>1.4102665845436899</v>
      </c>
      <c r="EG356">
        <v>1.39513522690687</v>
      </c>
      <c r="EH356">
        <v>1.4280099333374201</v>
      </c>
      <c r="EI356">
        <v>1.3797575767188699</v>
      </c>
      <c r="EJ356">
        <v>1.4262194494013201</v>
      </c>
      <c r="EK356">
        <v>1.3689966573135901</v>
      </c>
      <c r="EL356">
        <v>1.4051902025649701</v>
      </c>
      <c r="EM356">
        <v>1.3897021246600301</v>
      </c>
      <c r="EN356">
        <v>1.4686046773457699</v>
      </c>
      <c r="EO356">
        <v>1.3730784520777199</v>
      </c>
      <c r="EP356">
        <v>1.4418976553792999</v>
      </c>
    </row>
    <row r="357" spans="1:146" x14ac:dyDescent="0.45">
      <c r="A357" t="s">
        <v>152</v>
      </c>
      <c r="B357" t="s">
        <v>153</v>
      </c>
      <c r="C357" t="s">
        <v>98</v>
      </c>
      <c r="D357">
        <v>35</v>
      </c>
      <c r="E357" s="1" cm="1">
        <f t="array" ref="E357">SUMPRODUCT($G357:$EP357,$G$2:$EP$2)/SUMPRODUCT(--($G357:$EP357&lt;&gt;""),$G$2:$EP$2)</f>
        <v>1.2243708180667057</v>
      </c>
      <c r="F357" s="1" cm="1">
        <f t="array" ref="F357">SUMPRODUCT($G357:$EP357,$F$2:$EO$2)/SUMPRODUCT(--($G357:$EP357&lt;&gt;""),$F$2:$EO$2)</f>
        <v>1.23254064453862</v>
      </c>
      <c r="G357">
        <v>1.21715934707497</v>
      </c>
      <c r="H357">
        <v>1.24035994940188</v>
      </c>
      <c r="I357">
        <v>1.2380250363972001</v>
      </c>
      <c r="J357">
        <v>1.2279931012130401</v>
      </c>
      <c r="K357">
        <v>1.2420794192227</v>
      </c>
      <c r="L357">
        <v>1.2339710693892301</v>
      </c>
      <c r="M357">
        <v>1.1804650760958999</v>
      </c>
      <c r="N357">
        <v>1.2033428077516499</v>
      </c>
      <c r="O357">
        <v>1.2474870953166599</v>
      </c>
      <c r="P357">
        <v>1.25111944704972</v>
      </c>
      <c r="Q357">
        <v>1.2439093401605901</v>
      </c>
      <c r="R357">
        <v>1.2352609079770001</v>
      </c>
      <c r="S357">
        <v>1.24272457500967</v>
      </c>
      <c r="T357">
        <v>1.3157264186825499</v>
      </c>
      <c r="U357">
        <v>1.21888946760442</v>
      </c>
      <c r="V357">
        <v>1.30851551877578</v>
      </c>
      <c r="W357">
        <v>1.2755682047310899</v>
      </c>
      <c r="X357">
        <v>1.30705094907807</v>
      </c>
      <c r="Y357">
        <v>1.31177257035594</v>
      </c>
      <c r="Z357">
        <v>1.2171154508628399</v>
      </c>
      <c r="AA357">
        <v>1.3829093183362999</v>
      </c>
      <c r="AB357">
        <v>1.44085983235383</v>
      </c>
      <c r="AC357">
        <v>1.2254414889804901</v>
      </c>
      <c r="AD357">
        <v>1.25463568234113</v>
      </c>
      <c r="AE357">
        <v>1.21102425675553</v>
      </c>
      <c r="AF357">
        <v>1.2973549176208501</v>
      </c>
      <c r="AG357">
        <v>1.2129351144812801</v>
      </c>
      <c r="AH357">
        <v>1.2918567662393099</v>
      </c>
      <c r="AI357">
        <v>1.2297692226832</v>
      </c>
      <c r="AJ357">
        <v>1.30892601280549</v>
      </c>
      <c r="AK357">
        <v>1.23615287534026</v>
      </c>
      <c r="AL357">
        <v>1.27120707501408</v>
      </c>
      <c r="AM357">
        <v>1.2781012288636899</v>
      </c>
      <c r="AN357">
        <v>1.28421451639558</v>
      </c>
      <c r="AO357">
        <v>1.21150391536008</v>
      </c>
      <c r="AP357">
        <v>1.22429380537007</v>
      </c>
      <c r="AQ357">
        <v>1.22045596526497</v>
      </c>
      <c r="AR357">
        <v>1.2518244254456199</v>
      </c>
      <c r="AS357">
        <v>1.19917102215917</v>
      </c>
      <c r="AT357">
        <v>1.21914391390467</v>
      </c>
      <c r="AU357">
        <v>1.2377799216455501</v>
      </c>
      <c r="AV357">
        <v>1.25237607144421</v>
      </c>
      <c r="AW357">
        <v>1.29121168819882</v>
      </c>
      <c r="AX357">
        <v>1.21182186952899</v>
      </c>
      <c r="AY357">
        <v>1.2957892528030699</v>
      </c>
      <c r="AZ357">
        <v>1.1930768977646899</v>
      </c>
      <c r="BA357">
        <v>1.2076141950121799</v>
      </c>
      <c r="BB357">
        <v>1.25264299453888</v>
      </c>
      <c r="BC357">
        <v>1.2168247076145999</v>
      </c>
      <c r="BD357">
        <v>1.25893182061436</v>
      </c>
      <c r="BE357">
        <v>1.2088772242491901</v>
      </c>
      <c r="BF357">
        <v>1.2549121353952499</v>
      </c>
      <c r="BG357">
        <v>1.30216274432902</v>
      </c>
      <c r="BH357">
        <v>1.3007796150137301</v>
      </c>
      <c r="BI357">
        <v>1.2071591821048</v>
      </c>
      <c r="BJ357">
        <v>1.2090998842648999</v>
      </c>
      <c r="BK357">
        <v>1.21331361866743</v>
      </c>
      <c r="BL357">
        <v>1.2378473635748799</v>
      </c>
      <c r="BM357">
        <v>1.23468130553345</v>
      </c>
      <c r="BN357">
        <v>1.2440602007091299</v>
      </c>
      <c r="BO357">
        <v>1.14692645451387</v>
      </c>
      <c r="BP357">
        <v>1.17505096062407</v>
      </c>
      <c r="BQ357">
        <v>1.2092912738274</v>
      </c>
      <c r="BR357">
        <v>1.22722246218536</v>
      </c>
      <c r="BS357">
        <v>1.21795353201019</v>
      </c>
      <c r="BT357">
        <v>1.23809166882871</v>
      </c>
      <c r="BU357">
        <v>1.3676001709308001</v>
      </c>
      <c r="BV357">
        <v>1.24426835667848</v>
      </c>
      <c r="BW357">
        <v>1.2272773562808701</v>
      </c>
      <c r="BX357">
        <v>1.23659769686209</v>
      </c>
      <c r="BY357">
        <v>1.1341835203833599</v>
      </c>
      <c r="BZ357">
        <v>1.1563471327588499</v>
      </c>
      <c r="CA357">
        <v>1.19222011987888</v>
      </c>
      <c r="CB357">
        <v>1.2292540590038099</v>
      </c>
      <c r="CC357">
        <v>1.20010437633991</v>
      </c>
      <c r="CD357">
        <v>1.18778137218242</v>
      </c>
      <c r="CE357">
        <v>1.23124318103474</v>
      </c>
      <c r="CF357">
        <v>1.2455303929770001</v>
      </c>
      <c r="CG357">
        <v>1.08189838409732</v>
      </c>
      <c r="CH357">
        <v>1.0491274971034501</v>
      </c>
      <c r="CI357">
        <v>1.2564082852624401</v>
      </c>
      <c r="CJ357">
        <v>1.1641711678282001</v>
      </c>
      <c r="CK357">
        <v>1.19045767111705</v>
      </c>
      <c r="CL357">
        <v>1.2179864881399101</v>
      </c>
      <c r="CM357">
        <v>1.3110022149506</v>
      </c>
      <c r="CN357">
        <v>1.24156837018365</v>
      </c>
      <c r="CO357">
        <v>1.1911532560206</v>
      </c>
      <c r="CP357">
        <v>1.2171973851089899</v>
      </c>
      <c r="CQ357">
        <v>1.2458381811371499</v>
      </c>
      <c r="CR357">
        <v>1.2422000810745799</v>
      </c>
      <c r="CS357">
        <v>1.21774151351031</v>
      </c>
      <c r="CT357">
        <v>1.2420093920898101</v>
      </c>
      <c r="CU357">
        <v>1.20225730072126</v>
      </c>
      <c r="CV357">
        <v>1.2609168504838699</v>
      </c>
      <c r="CW357">
        <v>1.23648433948392</v>
      </c>
      <c r="CX357">
        <v>1.29856571514506</v>
      </c>
      <c r="CY357">
        <v>1.2390444059980801</v>
      </c>
      <c r="CZ357">
        <v>1.30760711504469</v>
      </c>
      <c r="DA357">
        <v>1.2205203484935401</v>
      </c>
      <c r="DB357">
        <v>1.2656790826734099</v>
      </c>
      <c r="DC357">
        <v>1.06004172394213</v>
      </c>
      <c r="DD357">
        <v>1.04714753092081</v>
      </c>
      <c r="DE357">
        <v>1.3749678848747999</v>
      </c>
      <c r="DF357">
        <v>1.4713102832784499</v>
      </c>
      <c r="DG357">
        <v>1.18684008885158</v>
      </c>
      <c r="DH357">
        <v>1.20001070764249</v>
      </c>
      <c r="DI357">
        <v>1.2260060425135</v>
      </c>
      <c r="DJ357">
        <v>1.2596060991204301</v>
      </c>
      <c r="DK357">
        <v>1.23849322015149</v>
      </c>
      <c r="DL357">
        <v>1.3008481454718801</v>
      </c>
      <c r="DM357">
        <v>1.0807327270898399</v>
      </c>
      <c r="DN357">
        <v>1.09874419359558</v>
      </c>
      <c r="DO357">
        <v>1.21657239534844</v>
      </c>
      <c r="DP357">
        <v>1.2710462609136699</v>
      </c>
      <c r="DQ357">
        <v>1.2295174296307301</v>
      </c>
      <c r="DR357">
        <v>1.2483792707460999</v>
      </c>
      <c r="DS357">
        <v>1.22672870507335</v>
      </c>
      <c r="DT357">
        <v>1.2472608794600299</v>
      </c>
      <c r="DU357">
        <v>1.2480904175116601</v>
      </c>
      <c r="DV357">
        <v>1.2785789349744601</v>
      </c>
      <c r="DW357">
        <v>1.2344174602882101</v>
      </c>
      <c r="DX357">
        <v>1.2709868928725501</v>
      </c>
      <c r="DY357">
        <v>1.20654722902565</v>
      </c>
      <c r="DZ357">
        <v>1.23028548525999</v>
      </c>
      <c r="EA357">
        <v>1.21062737794007</v>
      </c>
      <c r="EB357">
        <v>1.27964939339655</v>
      </c>
      <c r="EC357">
        <v>1.3932798321017399</v>
      </c>
      <c r="ED357">
        <v>1.45795264316009</v>
      </c>
      <c r="EE357">
        <v>1.2424867715432999</v>
      </c>
      <c r="EF357">
        <v>1.2706048556859799</v>
      </c>
      <c r="EG357">
        <v>1.18556285011221</v>
      </c>
      <c r="EH357">
        <v>1.2419086204548999</v>
      </c>
      <c r="EI357">
        <v>1.20398119533623</v>
      </c>
      <c r="EJ357">
        <v>1.24747891327022</v>
      </c>
      <c r="EK357">
        <v>1.2034442948553601</v>
      </c>
      <c r="EL357">
        <v>1.2284707406798301</v>
      </c>
      <c r="EM357">
        <v>1.24092672654327</v>
      </c>
      <c r="EN357">
        <v>1.2939193819669199</v>
      </c>
      <c r="EO357">
        <v>1.2112984272621801</v>
      </c>
      <c r="EP357">
        <v>1.2767679086110599</v>
      </c>
    </row>
    <row r="358" spans="1:146" x14ac:dyDescent="0.45">
      <c r="A358" t="s">
        <v>131</v>
      </c>
      <c r="B358" t="s">
        <v>132</v>
      </c>
      <c r="C358" t="s">
        <v>98</v>
      </c>
      <c r="D358">
        <v>40</v>
      </c>
      <c r="E358" s="1" cm="1">
        <f t="array" ref="E358">SUMPRODUCT($G358:$EP358,$G$2:$EP$2)/SUMPRODUCT(--($G358:$EP358&lt;&gt;""),$G$2:$EP$2)</f>
        <v>1.531720385803307</v>
      </c>
      <c r="F358" s="1" cm="1">
        <f t="array" ref="F358">SUMPRODUCT($G358:$EP358,$F$2:$EO$2)/SUMPRODUCT(--($G358:$EP358&lt;&gt;""),$F$2:$EO$2)</f>
        <v>1.5581543188164784</v>
      </c>
      <c r="G358">
        <v>1.5400977390647299</v>
      </c>
      <c r="H358">
        <v>1.5806841937535401</v>
      </c>
      <c r="I358">
        <v>1.51461128238436</v>
      </c>
      <c r="J358">
        <v>1.51583393979231</v>
      </c>
      <c r="K358">
        <v>1.5201238940699</v>
      </c>
      <c r="L358">
        <v>1.5236583855830399</v>
      </c>
      <c r="M358">
        <v>1.5394749296813599</v>
      </c>
      <c r="N358">
        <v>1.54217746449796</v>
      </c>
      <c r="O358">
        <v>1.5899153493848801</v>
      </c>
      <c r="P358">
        <v>1.6255404905833399</v>
      </c>
      <c r="Q358">
        <v>1.5577156219899999</v>
      </c>
      <c r="R358">
        <v>1.5868831212189001</v>
      </c>
      <c r="S358">
        <v>1.5810816828065699</v>
      </c>
      <c r="T358">
        <v>1.6731785378439299</v>
      </c>
      <c r="U358">
        <v>1.5824819287918199</v>
      </c>
      <c r="V358">
        <v>1.69820208218845</v>
      </c>
      <c r="W358">
        <v>1.5818214361912799</v>
      </c>
      <c r="X358">
        <v>1.62525797202888</v>
      </c>
      <c r="Y358">
        <v>1.5085611437492199</v>
      </c>
      <c r="Z358">
        <v>1.5437303239304101</v>
      </c>
      <c r="AA358">
        <v>1.5124179480544999</v>
      </c>
      <c r="AB358">
        <v>1.5564361870314201</v>
      </c>
      <c r="AC358">
        <v>1.5339358566057</v>
      </c>
      <c r="AD358">
        <v>1.5645373712775299</v>
      </c>
      <c r="AE358">
        <v>1.53404938048682</v>
      </c>
      <c r="AF358">
        <v>1.58743108990799</v>
      </c>
      <c r="AG358">
        <v>1.54952008694423</v>
      </c>
      <c r="AH358">
        <v>1.6230918073776499</v>
      </c>
      <c r="AI358">
        <v>1.5327393359363499</v>
      </c>
      <c r="AJ358">
        <v>1.6053303035267601</v>
      </c>
      <c r="AK358">
        <v>1.5013899733720499</v>
      </c>
      <c r="AL358">
        <v>1.5736880292617801</v>
      </c>
      <c r="AM358">
        <v>1.5414377066315299</v>
      </c>
      <c r="AN358">
        <v>1.5923512866254901</v>
      </c>
      <c r="AO358">
        <v>1.50008177695425</v>
      </c>
      <c r="AP358">
        <v>1.4917694956323</v>
      </c>
      <c r="AQ358">
        <v>1.57197304377103</v>
      </c>
      <c r="AR358">
        <v>1.5817975392783199</v>
      </c>
      <c r="AS358">
        <v>1.57393850463514</v>
      </c>
      <c r="AT358">
        <v>1.5973605008262599</v>
      </c>
      <c r="AU358">
        <v>1.5978267591022599</v>
      </c>
      <c r="AV358">
        <v>1.6207535232258801</v>
      </c>
      <c r="AW358">
        <v>1.5196567013203499</v>
      </c>
      <c r="AX358">
        <v>1.56438283871672</v>
      </c>
      <c r="AY358">
        <v>1.47115087451131</v>
      </c>
      <c r="AZ358">
        <v>1.5001426197621499</v>
      </c>
      <c r="BA358">
        <v>1.5401228904302799</v>
      </c>
      <c r="BB358">
        <v>1.5924493646647999</v>
      </c>
      <c r="BC358">
        <v>1.5340113955333901</v>
      </c>
      <c r="BD358">
        <v>1.578366566288</v>
      </c>
      <c r="BE358">
        <v>1.55095720526306</v>
      </c>
      <c r="BF358">
        <v>1.6007054404288501</v>
      </c>
      <c r="BG358">
        <v>1.5486625745362199</v>
      </c>
      <c r="BH358">
        <v>1.58852610678955</v>
      </c>
      <c r="BI358">
        <v>1.5158513820969099</v>
      </c>
      <c r="BJ358">
        <v>1.5440258091758301</v>
      </c>
      <c r="BK358">
        <v>1.5094012987657199</v>
      </c>
      <c r="BL358">
        <v>1.5490922953525299</v>
      </c>
      <c r="BM358">
        <v>1.55553041845287</v>
      </c>
      <c r="BN358">
        <v>1.5779304862244301</v>
      </c>
      <c r="BO358">
        <v>1.45506573770332</v>
      </c>
      <c r="BP358">
        <v>1.4968278681546401</v>
      </c>
      <c r="BQ358">
        <v>1.54695505687454</v>
      </c>
      <c r="BR358">
        <v>1.56678941746627</v>
      </c>
      <c r="BS358">
        <v>1.54970953485203</v>
      </c>
      <c r="BT358">
        <v>1.5626383583849499</v>
      </c>
      <c r="BU358">
        <v>1.5720030395514799</v>
      </c>
      <c r="BV358">
        <v>1.5798362609999499</v>
      </c>
      <c r="BW358">
        <v>1.5534704631448999</v>
      </c>
      <c r="BX358">
        <v>1.5872162717778799</v>
      </c>
      <c r="BY358">
        <v>1.6059056489559</v>
      </c>
      <c r="BZ358">
        <v>1.50677154090332</v>
      </c>
      <c r="CA358">
        <v>1.53853306439967</v>
      </c>
      <c r="CB358">
        <v>1.56743311504343</v>
      </c>
      <c r="CC358">
        <v>1.47233454418641</v>
      </c>
      <c r="CD358">
        <v>1.49505624733467</v>
      </c>
      <c r="CE358">
        <v>1.5011044799444699</v>
      </c>
      <c r="CF358">
        <v>1.5172982253688501</v>
      </c>
      <c r="CG358">
        <v>1.4111075091713501</v>
      </c>
      <c r="CH358">
        <v>1.42329151075385</v>
      </c>
      <c r="CI358">
        <v>1.5109677554665999</v>
      </c>
      <c r="CJ358">
        <v>1.4775071266998501</v>
      </c>
      <c r="CK358">
        <v>1.51435025648611</v>
      </c>
      <c r="CL358">
        <v>1.51945523408809</v>
      </c>
      <c r="CM358">
        <v>1.517604782417</v>
      </c>
      <c r="CN358">
        <v>1.54709704572575</v>
      </c>
      <c r="CO358">
        <v>1.47938951995808</v>
      </c>
      <c r="CP358">
        <v>1.5362809027308</v>
      </c>
      <c r="CQ358">
        <v>1.49829885713695</v>
      </c>
      <c r="CR358">
        <v>1.56543964827903</v>
      </c>
      <c r="CS358">
        <v>1.5280556568391801</v>
      </c>
      <c r="CT358">
        <v>1.56959437424141</v>
      </c>
      <c r="CU358">
        <v>1.54918676313061</v>
      </c>
      <c r="CV358">
        <v>1.60835168044805</v>
      </c>
      <c r="CW358">
        <v>1.5644112363184399</v>
      </c>
      <c r="CX358">
        <v>1.6722139891076699</v>
      </c>
      <c r="CY358">
        <v>1.5583033933786301</v>
      </c>
      <c r="CZ358">
        <v>1.63603568331727</v>
      </c>
      <c r="DA358">
        <v>1.58616947256581</v>
      </c>
      <c r="DB358">
        <v>1.6463027297626101</v>
      </c>
      <c r="DC358">
        <v>1.44098607646723</v>
      </c>
      <c r="DD358">
        <v>1.49627407672368</v>
      </c>
      <c r="DE358">
        <v>1.5343476642085501</v>
      </c>
      <c r="DF358">
        <v>1.60997540350196</v>
      </c>
      <c r="DG358">
        <v>1.4890309099669801</v>
      </c>
      <c r="DH358">
        <v>1.5008752639254299</v>
      </c>
      <c r="DI358">
        <v>1.55806189065259</v>
      </c>
      <c r="DJ358">
        <v>1.6320630018578</v>
      </c>
      <c r="DK358">
        <v>1.5936391962729799</v>
      </c>
      <c r="DL358">
        <v>1.6765521679856601</v>
      </c>
      <c r="DM358">
        <v>1.5326241290393301</v>
      </c>
      <c r="DN358">
        <v>1.62817075400961</v>
      </c>
      <c r="DO358">
        <v>1.56567149647647</v>
      </c>
      <c r="DP358">
        <v>1.6380348648539</v>
      </c>
      <c r="DQ358">
        <v>1.5566674191282699</v>
      </c>
      <c r="DR358">
        <v>1.60226350528422</v>
      </c>
      <c r="DS358">
        <v>1.52937349644377</v>
      </c>
      <c r="DT358">
        <v>1.58044735623069</v>
      </c>
      <c r="DU358">
        <v>1.55877472154759</v>
      </c>
      <c r="DV358">
        <v>1.6341576485225899</v>
      </c>
      <c r="DW358">
        <v>1.57799471361712</v>
      </c>
      <c r="DX358">
        <v>1.6476783061637399</v>
      </c>
      <c r="DY358">
        <v>1.5431001028394</v>
      </c>
      <c r="DZ358">
        <v>1.5700536580958599</v>
      </c>
      <c r="EA358">
        <v>1.5577402866616299</v>
      </c>
      <c r="EB358">
        <v>1.63882027823292</v>
      </c>
      <c r="EC358">
        <v>1.5760307271732601</v>
      </c>
      <c r="ED358">
        <v>1.6397860551005301</v>
      </c>
      <c r="EE358">
        <v>1.5257014151432799</v>
      </c>
      <c r="EF358">
        <v>1.5997124651247701</v>
      </c>
      <c r="EG358">
        <v>1.52115826812808</v>
      </c>
      <c r="EH358">
        <v>1.60300026151421</v>
      </c>
      <c r="EI358">
        <v>1.5553837455647801</v>
      </c>
      <c r="EJ358">
        <v>1.61207519518711</v>
      </c>
      <c r="EK358">
        <v>1.52398146643167</v>
      </c>
      <c r="EL358">
        <v>1.57258145728678</v>
      </c>
      <c r="EM358">
        <v>1.57655719801768</v>
      </c>
      <c r="EN358">
        <v>1.6641294493819401</v>
      </c>
      <c r="EO358">
        <v>1.5712173892908701</v>
      </c>
      <c r="EP358">
        <v>1.6430811987062499</v>
      </c>
    </row>
    <row r="359" spans="1:146" x14ac:dyDescent="0.45">
      <c r="A359" t="s">
        <v>106</v>
      </c>
      <c r="B359" t="s">
        <v>107</v>
      </c>
      <c r="C359" t="s">
        <v>108</v>
      </c>
      <c r="D359">
        <v>50</v>
      </c>
      <c r="E359" s="1" cm="1">
        <f t="array" ref="E359">SUMPRODUCT($G359:$EP359,$G$2:$EP$2)/SUMPRODUCT(--($G359:$EP359&lt;&gt;""),$G$2:$EP$2)</f>
        <v>1.2571389472658032</v>
      </c>
      <c r="F359" s="1" cm="1">
        <f t="array" ref="F359">SUMPRODUCT($G359:$EP359,$F$2:$EO$2)/SUMPRODUCT(--($G359:$EP359&lt;&gt;""),$F$2:$EO$2)</f>
        <v>1.1817994076804761</v>
      </c>
      <c r="G359">
        <v>1.19776080986213</v>
      </c>
      <c r="H359">
        <v>1.2057714221081599</v>
      </c>
      <c r="I359">
        <v>1.25250949842171</v>
      </c>
      <c r="J359">
        <v>1.1670259587934999</v>
      </c>
      <c r="K359">
        <v>1.2572764268085499</v>
      </c>
      <c r="L359">
        <v>1.17103561572184</v>
      </c>
      <c r="M359">
        <v>1.28862583262409</v>
      </c>
      <c r="N359">
        <v>1.19130765128809</v>
      </c>
      <c r="O359">
        <v>1.36422506007352</v>
      </c>
      <c r="P359">
        <v>1.2172025932594399</v>
      </c>
      <c r="Q359">
        <v>1.17572270138496</v>
      </c>
      <c r="R359">
        <v>1.16285315794797</v>
      </c>
      <c r="S359">
        <v>1.1508330761855401</v>
      </c>
      <c r="T359">
        <v>1.2324604002250401</v>
      </c>
      <c r="U359">
        <v>1.1612780699942999</v>
      </c>
      <c r="V359">
        <v>1.22332084715158</v>
      </c>
      <c r="W359">
        <v>1.47355105720878</v>
      </c>
      <c r="X359">
        <v>1.24915545579688</v>
      </c>
      <c r="Y359">
        <v>1.23451825614019</v>
      </c>
      <c r="Z359">
        <v>1.1721070743248401</v>
      </c>
      <c r="AA359">
        <v>1.34341114827056</v>
      </c>
      <c r="AB359">
        <v>1.2412807318211001</v>
      </c>
      <c r="AC359">
        <v>1.2715460649471599</v>
      </c>
      <c r="AD359">
        <v>1.19919938621815</v>
      </c>
      <c r="AE359">
        <v>1.20333244605881</v>
      </c>
      <c r="AF359">
        <v>1.2156775677659</v>
      </c>
      <c r="AG359">
        <v>1.14951047530455</v>
      </c>
      <c r="AH359">
        <v>1.1972647784752399</v>
      </c>
      <c r="AI359">
        <v>1.16300867557552</v>
      </c>
      <c r="AJ359">
        <v>1.2118198442544299</v>
      </c>
      <c r="AK359">
        <v>1.2414629425846899</v>
      </c>
      <c r="AL359">
        <v>1.2063588692667699</v>
      </c>
      <c r="AM359">
        <v>1.2965992927313901</v>
      </c>
      <c r="AN359">
        <v>1.2555131175221299</v>
      </c>
      <c r="AO359">
        <v>1.1326180584279599</v>
      </c>
      <c r="AP359">
        <v>1.11959405304658</v>
      </c>
      <c r="AQ359">
        <v>1.50130815848729</v>
      </c>
      <c r="AR359">
        <v>1.2354959198805799</v>
      </c>
      <c r="AS359">
        <v>1.28517555523356</v>
      </c>
      <c r="AT359">
        <v>1.2001881487375601</v>
      </c>
      <c r="AU359">
        <v>1.2920309870801601</v>
      </c>
      <c r="AV359">
        <v>1.1940368567194699</v>
      </c>
      <c r="AW359">
        <v>1.2075902830523599</v>
      </c>
      <c r="AX359">
        <v>1.1146821964834901</v>
      </c>
      <c r="AY359">
        <v>1.2074792614330201</v>
      </c>
      <c r="AZ359">
        <v>1.1213274997854501</v>
      </c>
      <c r="BA359">
        <v>1.15421833815218</v>
      </c>
      <c r="BB359">
        <v>1.1774901993401701</v>
      </c>
      <c r="BC359">
        <v>1.16791913394717</v>
      </c>
      <c r="BD359">
        <v>1.1745120642423399</v>
      </c>
      <c r="BE359">
        <v>1.1627202675119099</v>
      </c>
      <c r="BF359">
        <v>1.1639151680731701</v>
      </c>
      <c r="BG359">
        <v>1.1877818930739701</v>
      </c>
      <c r="BH359">
        <v>1.17006779291645</v>
      </c>
      <c r="BI359">
        <v>1.16417334202913</v>
      </c>
      <c r="BJ359">
        <v>1.1585601100910901</v>
      </c>
      <c r="BK359">
        <v>1.18570370224429</v>
      </c>
      <c r="BL359">
        <v>1.1761950394146901</v>
      </c>
      <c r="BM359">
        <v>1.2884644761949899</v>
      </c>
      <c r="BN359">
        <v>1.2079834342329401</v>
      </c>
      <c r="BO359">
        <v>1.3257711102093701</v>
      </c>
      <c r="BP359">
        <v>1.1504680651243699</v>
      </c>
      <c r="BQ359">
        <v>1.1730183065854101</v>
      </c>
      <c r="BR359">
        <v>1.1819093889905801</v>
      </c>
      <c r="BS359">
        <v>1.16410408266108</v>
      </c>
      <c r="BT359">
        <v>1.15605543069377</v>
      </c>
      <c r="BU359">
        <v>1.2745063838852899</v>
      </c>
      <c r="BV359">
        <v>1.2168151521133701</v>
      </c>
      <c r="BW359">
        <v>1.1938067459000401</v>
      </c>
      <c r="BX359">
        <v>1.1879652629561901</v>
      </c>
      <c r="BY359">
        <v>1.1966977453523699</v>
      </c>
      <c r="BZ359">
        <v>1.12079427898231</v>
      </c>
      <c r="CA359">
        <v>1.19796824718353</v>
      </c>
      <c r="CB359">
        <v>1.1791573136762501</v>
      </c>
      <c r="CC359">
        <v>1.20277058413342</v>
      </c>
      <c r="CD359">
        <v>1.1333577987646699</v>
      </c>
      <c r="CE359">
        <v>1.28371776757088</v>
      </c>
      <c r="CF359">
        <v>1.14881542187606</v>
      </c>
      <c r="CG359">
        <v>1.4968294378393101</v>
      </c>
      <c r="CH359">
        <v>1.1786728049234101</v>
      </c>
      <c r="CI359">
        <v>1.4177667092327499</v>
      </c>
      <c r="CJ359">
        <v>1.1478782429458201</v>
      </c>
      <c r="CK359">
        <v>1.2727500168921</v>
      </c>
      <c r="CL359">
        <v>1.1633328493972701</v>
      </c>
      <c r="CM359">
        <v>1.2628196572605599</v>
      </c>
      <c r="CN359">
        <v>1.1944473082087299</v>
      </c>
      <c r="CO359">
        <v>1.19283610444915</v>
      </c>
      <c r="CP359">
        <v>1.14103296714794</v>
      </c>
      <c r="CQ359">
        <v>1.2869225215170299</v>
      </c>
      <c r="CR359">
        <v>1.17126502672945</v>
      </c>
      <c r="CS359">
        <v>1.26334949246637</v>
      </c>
      <c r="CT359">
        <v>1.20904041885346</v>
      </c>
      <c r="CU359">
        <v>1.16058656781257</v>
      </c>
      <c r="CV359">
        <v>1.1882535092533799</v>
      </c>
      <c r="CW359">
        <v>1.2086284271108401</v>
      </c>
      <c r="CX359">
        <v>1.21815346377835</v>
      </c>
      <c r="CY359">
        <v>1.18811592985355</v>
      </c>
      <c r="CZ359">
        <v>1.2216295702039901</v>
      </c>
      <c r="DA359">
        <v>1.1609652512178501</v>
      </c>
      <c r="DB359">
        <v>1.1869087303380501</v>
      </c>
      <c r="DC359">
        <v>1.3787234873166601</v>
      </c>
      <c r="DD359">
        <v>1.1766497635928901</v>
      </c>
      <c r="DE359">
        <v>1.1554872225595001</v>
      </c>
      <c r="DF359">
        <v>1.1892406801215201</v>
      </c>
      <c r="DG359">
        <v>1.1451811160266701</v>
      </c>
      <c r="DH359">
        <v>1.1388306723696999</v>
      </c>
      <c r="DI359">
        <v>1.1227472771103999</v>
      </c>
      <c r="DJ359">
        <v>1.1739348592927501</v>
      </c>
      <c r="DK359">
        <v>1.15911107056817</v>
      </c>
      <c r="DL359">
        <v>1.2167688300792801</v>
      </c>
      <c r="DM359">
        <v>1.2362671677547901</v>
      </c>
      <c r="DN359">
        <v>1.2233678060020801</v>
      </c>
      <c r="DO359">
        <v>1.1772996836987899</v>
      </c>
      <c r="DP359">
        <v>1.19161117507509</v>
      </c>
      <c r="DQ359">
        <v>1.3337888366221999</v>
      </c>
      <c r="DR359">
        <v>1.24010382384388</v>
      </c>
      <c r="DS359">
        <v>1.3016837104211301</v>
      </c>
      <c r="DT359">
        <v>1.1832313063193101</v>
      </c>
      <c r="DU359">
        <v>1.23932123162249</v>
      </c>
      <c r="DV359">
        <v>1.25840113050446</v>
      </c>
      <c r="DW359">
        <v>1.24830960430965</v>
      </c>
      <c r="DX359">
        <v>1.2131377483071</v>
      </c>
      <c r="DY359">
        <v>1.1789764959817199</v>
      </c>
      <c r="DZ359">
        <v>1.13668008107661</v>
      </c>
      <c r="EA359">
        <v>1.14264558869244</v>
      </c>
      <c r="EB359">
        <v>1.18228725302134</v>
      </c>
      <c r="EC359">
        <v>1.1487625725183599</v>
      </c>
      <c r="ED359">
        <v>1.19549582665745</v>
      </c>
      <c r="EE359">
        <v>1.15695689089934</v>
      </c>
      <c r="EF359">
        <v>1.18363706973009</v>
      </c>
      <c r="EG359">
        <v>1.12819986265612</v>
      </c>
      <c r="EH359">
        <v>1.1767104960821</v>
      </c>
      <c r="EI359">
        <v>1.2749231417433999</v>
      </c>
      <c r="EJ359">
        <v>1.1746209094023199</v>
      </c>
      <c r="EK359">
        <v>1.14973714588285</v>
      </c>
      <c r="EL359">
        <v>1.1612974210770901</v>
      </c>
      <c r="EM359">
        <v>1.1626539257553501</v>
      </c>
      <c r="EN359">
        <v>1.23146307054591</v>
      </c>
      <c r="EO359">
        <v>1.2203146420302</v>
      </c>
      <c r="EP359">
        <v>1.2346991944572501</v>
      </c>
    </row>
    <row r="360" spans="1:146" x14ac:dyDescent="0.45">
      <c r="A360" t="s">
        <v>139</v>
      </c>
      <c r="B360" t="s">
        <v>100</v>
      </c>
      <c r="C360" t="s">
        <v>98</v>
      </c>
      <c r="D360">
        <v>35</v>
      </c>
      <c r="E360" s="1" cm="1">
        <f t="array" ref="E360">SUMPRODUCT($G360:$EP360,$G$2:$EP$2)/SUMPRODUCT(--($G360:$EP360&lt;&gt;""),$G$2:$EP$2)</f>
        <v>1.4838135644836659</v>
      </c>
      <c r="F360" s="1" cm="1">
        <f t="array" ref="F360">SUMPRODUCT($G360:$EP360,$F$2:$EO$2)/SUMPRODUCT(--($G360:$EP360&lt;&gt;""),$F$2:$EO$2)</f>
        <v>1.3981658708481846</v>
      </c>
      <c r="G360">
        <v>1.4022313474100701</v>
      </c>
      <c r="H360">
        <v>1.39855866362083</v>
      </c>
      <c r="I360">
        <v>1.4677011552877099</v>
      </c>
      <c r="J360">
        <v>1.36835365602923</v>
      </c>
      <c r="K360">
        <v>1.4757856100943501</v>
      </c>
      <c r="L360">
        <v>1.37241172105053</v>
      </c>
      <c r="M360">
        <v>1.4921396939843801</v>
      </c>
      <c r="N360">
        <v>1.38185050832603</v>
      </c>
      <c r="O360">
        <v>1.42514000041075</v>
      </c>
      <c r="P360">
        <v>1.4284021126712301</v>
      </c>
      <c r="Q360">
        <v>1.4244090801354199</v>
      </c>
      <c r="R360">
        <v>1.3949248335415301</v>
      </c>
      <c r="S360">
        <v>1.3318746699084201</v>
      </c>
      <c r="T360">
        <v>1.4070868906099201</v>
      </c>
      <c r="U360">
        <v>1.33386379814343</v>
      </c>
      <c r="V360">
        <v>1.37601251213048</v>
      </c>
      <c r="W360">
        <v>1.7229864455633599</v>
      </c>
      <c r="X360">
        <v>1.4868438961702599</v>
      </c>
      <c r="Y360">
        <v>1.4672647948445099</v>
      </c>
      <c r="Z360">
        <v>1.38356379875334</v>
      </c>
      <c r="AA360">
        <v>1.54718254752791</v>
      </c>
      <c r="AB360">
        <v>1.42878179495355</v>
      </c>
      <c r="AC360">
        <v>1.49344519117213</v>
      </c>
      <c r="AD360">
        <v>1.3940494319360299</v>
      </c>
      <c r="AE360">
        <v>1.4060701989386799</v>
      </c>
      <c r="AF360">
        <v>1.4350611598781999</v>
      </c>
      <c r="AG360">
        <v>1.40290625788746</v>
      </c>
      <c r="AH360">
        <v>1.46292399681874</v>
      </c>
      <c r="AI360">
        <v>1.41584516545717</v>
      </c>
      <c r="AJ360">
        <v>1.46905970246781</v>
      </c>
      <c r="AK360">
        <v>1.5158788776821901</v>
      </c>
      <c r="AL360">
        <v>1.48390747991173</v>
      </c>
      <c r="AM360">
        <v>1.5131013461396901</v>
      </c>
      <c r="AN360">
        <v>1.4538465043261299</v>
      </c>
      <c r="AO360">
        <v>1.34478099606124</v>
      </c>
      <c r="AP360">
        <v>1.3328298966290499</v>
      </c>
      <c r="AQ360">
        <v>1.52899536425258</v>
      </c>
      <c r="AR360">
        <v>1.39273582078223</v>
      </c>
      <c r="AS360">
        <v>1.51473109086508</v>
      </c>
      <c r="AT360">
        <v>1.3903922198055401</v>
      </c>
      <c r="AU360">
        <v>1.55368818262334</v>
      </c>
      <c r="AV360">
        <v>1.4188825035817101</v>
      </c>
      <c r="AW360">
        <v>1.4826416271415901</v>
      </c>
      <c r="AX360">
        <v>1.3981249109535001</v>
      </c>
      <c r="AY360">
        <v>1.41357288713162</v>
      </c>
      <c r="AZ360">
        <v>1.3352265521122599</v>
      </c>
      <c r="BA360">
        <v>1.35490500516894</v>
      </c>
      <c r="BB360">
        <v>1.3769560344906899</v>
      </c>
      <c r="BC360">
        <v>1.41910473033238</v>
      </c>
      <c r="BD360">
        <v>1.39515752507297</v>
      </c>
      <c r="BE360">
        <v>1.37138294895313</v>
      </c>
      <c r="BF360">
        <v>1.37654733774078</v>
      </c>
      <c r="BG360">
        <v>1.4268060668940801</v>
      </c>
      <c r="BH360">
        <v>1.4063867261240699</v>
      </c>
      <c r="BI360">
        <v>1.3769617729274399</v>
      </c>
      <c r="BJ360">
        <v>1.3673563704871501</v>
      </c>
      <c r="BK360">
        <v>1.4727888474302699</v>
      </c>
      <c r="BL360">
        <v>1.3695621573364201</v>
      </c>
      <c r="BM360">
        <v>1.3573125678072999</v>
      </c>
      <c r="BN360">
        <v>1.3753655714374</v>
      </c>
      <c r="BO360">
        <v>1.3822116714069701</v>
      </c>
      <c r="BP360">
        <v>1.3560991804251501</v>
      </c>
      <c r="BQ360">
        <v>1.4160329129365601</v>
      </c>
      <c r="BR360">
        <v>1.42297416337355</v>
      </c>
      <c r="BS360">
        <v>1.3507673275807</v>
      </c>
      <c r="BT360">
        <v>1.3518550941058101</v>
      </c>
      <c r="BU360">
        <v>1.50222335753463</v>
      </c>
      <c r="BV360">
        <v>1.41343280111656</v>
      </c>
      <c r="BW360">
        <v>1.4059906820110999</v>
      </c>
      <c r="BX360">
        <v>1.3984727545039299</v>
      </c>
      <c r="BY360">
        <v>1.4757820116196401</v>
      </c>
      <c r="BZ360">
        <v>1.34685053775224</v>
      </c>
      <c r="CA360">
        <v>1.41875027673726</v>
      </c>
      <c r="CB360">
        <v>1.40091480422209</v>
      </c>
      <c r="CC360">
        <v>1.3952823299071</v>
      </c>
      <c r="CD360">
        <v>1.34023862116961</v>
      </c>
      <c r="CE360">
        <v>1.66276094264284</v>
      </c>
      <c r="CF360">
        <v>1.41691019592047</v>
      </c>
      <c r="CG360">
        <v>1.8152480601793</v>
      </c>
      <c r="CH360">
        <v>1.4755502448004301</v>
      </c>
      <c r="CI360">
        <v>1.70634826224824</v>
      </c>
      <c r="CJ360">
        <v>1.4182914465673699</v>
      </c>
      <c r="CK360">
        <v>1.60623766191313</v>
      </c>
      <c r="CL360">
        <v>1.43158513713652</v>
      </c>
      <c r="CM360">
        <v>1.4871240001689501</v>
      </c>
      <c r="CN360">
        <v>1.4327036857743201</v>
      </c>
      <c r="CO360">
        <v>1.39444236260948</v>
      </c>
      <c r="CP360">
        <v>1.33928293034007</v>
      </c>
      <c r="CQ360">
        <v>1.4930757080230801</v>
      </c>
      <c r="CR360">
        <v>1.3780152169856501</v>
      </c>
      <c r="CS360">
        <v>1.5197248215294199</v>
      </c>
      <c r="CT360">
        <v>1.41433988953342</v>
      </c>
      <c r="CU360">
        <v>1.3732293390493699</v>
      </c>
      <c r="CV360">
        <v>1.36252087625958</v>
      </c>
      <c r="CW360">
        <v>1.3819872252582599</v>
      </c>
      <c r="CX360">
        <v>1.4032956086856001</v>
      </c>
      <c r="CY360">
        <v>1.3364309518646</v>
      </c>
      <c r="CZ360">
        <v>1.39377945827867</v>
      </c>
      <c r="DA360">
        <v>1.3649077818265201</v>
      </c>
      <c r="DB360">
        <v>1.3742566303374799</v>
      </c>
      <c r="DC360">
        <v>1.3746208393095001</v>
      </c>
      <c r="DD360">
        <v>1.33889991109937</v>
      </c>
      <c r="DE360">
        <v>1.3406737522774399</v>
      </c>
      <c r="DF360">
        <v>1.3562103276403501</v>
      </c>
      <c r="DG360">
        <v>1.3921340815363501</v>
      </c>
      <c r="DH360">
        <v>1.3748026071080299</v>
      </c>
      <c r="DI360">
        <v>1.32265624236349</v>
      </c>
      <c r="DJ360">
        <v>1.36516177049261</v>
      </c>
      <c r="DK360">
        <v>1.3460170634686901</v>
      </c>
      <c r="DL360">
        <v>1.38055859228538</v>
      </c>
      <c r="DM360">
        <v>1.4188864276439701</v>
      </c>
      <c r="DN360">
        <v>1.4021010497247599</v>
      </c>
      <c r="DO360">
        <v>1.3415299221495001</v>
      </c>
      <c r="DP360">
        <v>1.3537791393655101</v>
      </c>
      <c r="DQ360">
        <v>1.4460534541505099</v>
      </c>
      <c r="DR360">
        <v>1.4537015029398499</v>
      </c>
      <c r="DS360">
        <v>1.5334984648513299</v>
      </c>
      <c r="DT360">
        <v>1.3919639325761</v>
      </c>
      <c r="DU360">
        <v>1.4227259427314101</v>
      </c>
      <c r="DV360">
        <v>1.38975824110164</v>
      </c>
      <c r="DW360">
        <v>1.4105638822679301</v>
      </c>
      <c r="DX360">
        <v>1.3777834811032501</v>
      </c>
      <c r="DY360">
        <v>1.44696197797169</v>
      </c>
      <c r="DZ360">
        <v>1.3813536874075301</v>
      </c>
      <c r="EA360">
        <v>1.32663485808009</v>
      </c>
      <c r="EB360">
        <v>1.36683171509107</v>
      </c>
      <c r="EC360">
        <v>1.3053199390043999</v>
      </c>
      <c r="ED360">
        <v>1.3532805839387401</v>
      </c>
      <c r="EE360">
        <v>1.4146604681956201</v>
      </c>
      <c r="EF360">
        <v>1.4144000055952399</v>
      </c>
      <c r="EG360">
        <v>1.3568352272764299</v>
      </c>
      <c r="EH360">
        <v>1.3470926524794899</v>
      </c>
      <c r="EI360">
        <v>1.36817933000609</v>
      </c>
      <c r="EJ360">
        <v>1.3493515520846699</v>
      </c>
      <c r="EK360">
        <v>1.4402185891095201</v>
      </c>
      <c r="EL360">
        <v>1.3984652064398999</v>
      </c>
      <c r="EM360">
        <v>1.3353409030833101</v>
      </c>
      <c r="EN360">
        <v>1.3987810274574699</v>
      </c>
      <c r="EO360">
        <v>1.37454001785202</v>
      </c>
      <c r="EP360">
        <v>1.3885321262846799</v>
      </c>
    </row>
    <row r="361" spans="1:146" x14ac:dyDescent="0.45">
      <c r="A361" t="s">
        <v>139</v>
      </c>
      <c r="B361" t="s">
        <v>100</v>
      </c>
      <c r="C361" t="s">
        <v>103</v>
      </c>
      <c r="D361">
        <v>35</v>
      </c>
      <c r="E361" s="1" cm="1">
        <f t="array" ref="E361">SUMPRODUCT($G361:$EP361,$G$2:$EP$2)/SUMPRODUCT(--($G361:$EP361&lt;&gt;""),$G$2:$EP$2)</f>
        <v>1.5462734358731407</v>
      </c>
      <c r="F361" s="1" cm="1">
        <f t="array" ref="F361">SUMPRODUCT($G361:$EP361,$F$2:$EO$2)/SUMPRODUCT(--($G361:$EP361&lt;&gt;""),$F$2:$EO$2)</f>
        <v>1.4108898032961852</v>
      </c>
      <c r="G361">
        <v>1.45590497347699</v>
      </c>
      <c r="H361">
        <v>1.4126239767616999</v>
      </c>
      <c r="I361">
        <v>1.51242489336498</v>
      </c>
      <c r="J361">
        <v>1.38424601095935</v>
      </c>
      <c r="K361">
        <v>1.5145664283189499</v>
      </c>
      <c r="L361">
        <v>1.38878238189279</v>
      </c>
      <c r="M361">
        <v>1.5348790751966701</v>
      </c>
      <c r="N361">
        <v>1.40436557981155</v>
      </c>
      <c r="O361">
        <v>1.4512843069466199</v>
      </c>
      <c r="P361">
        <v>1.4229939122070701</v>
      </c>
      <c r="Q361">
        <v>1.4822613170744099</v>
      </c>
      <c r="R361">
        <v>1.4115527414260201</v>
      </c>
      <c r="S361">
        <v>1.32445143708032</v>
      </c>
      <c r="T361">
        <v>1.38430080317464</v>
      </c>
      <c r="U361">
        <v>1.34348349627162</v>
      </c>
      <c r="V361">
        <v>1.36764130573179</v>
      </c>
      <c r="W361">
        <v>1.8691663455140199</v>
      </c>
      <c r="X361">
        <v>1.4867498672850099</v>
      </c>
      <c r="Y361">
        <v>1.5637559414014</v>
      </c>
      <c r="Z361">
        <v>1.4013354836654099</v>
      </c>
      <c r="AA361">
        <v>1.6393182398072199</v>
      </c>
      <c r="AB361">
        <v>1.46209483433198</v>
      </c>
      <c r="AC361">
        <v>1.5420366267473899</v>
      </c>
      <c r="AD361">
        <v>1.39873326972289</v>
      </c>
      <c r="AE361">
        <v>1.4157347189951299</v>
      </c>
      <c r="AF361">
        <v>1.44855927872538</v>
      </c>
      <c r="AG361">
        <v>1.5075048146018499</v>
      </c>
      <c r="AH361">
        <v>1.49770206323636</v>
      </c>
      <c r="AI361">
        <v>1.5135342197995501</v>
      </c>
      <c r="AJ361">
        <v>1.50079501644486</v>
      </c>
      <c r="AK361">
        <v>1.5931999729053701</v>
      </c>
      <c r="AL361">
        <v>1.46627648513152</v>
      </c>
      <c r="AM361">
        <v>1.5993454651529799</v>
      </c>
      <c r="AN361">
        <v>1.4589511104688599</v>
      </c>
      <c r="AO361">
        <v>1.39888061705454</v>
      </c>
      <c r="AP361">
        <v>1.34686201446375</v>
      </c>
      <c r="AQ361">
        <v>1.62534155065945</v>
      </c>
      <c r="AR361">
        <v>1.4108654952095301</v>
      </c>
      <c r="AS361">
        <v>1.64585896663088</v>
      </c>
      <c r="AT361">
        <v>1.40848989491048</v>
      </c>
      <c r="AU361">
        <v>1.60903129583986</v>
      </c>
      <c r="AV361">
        <v>1.4161290936033299</v>
      </c>
      <c r="AW361">
        <v>1.5925456006911101</v>
      </c>
      <c r="AX361">
        <v>1.3962848589778001</v>
      </c>
      <c r="AY361">
        <v>1.52468618278247</v>
      </c>
      <c r="AZ361">
        <v>1.3827524836921501</v>
      </c>
      <c r="BA361">
        <v>1.3609831062245901</v>
      </c>
      <c r="BB361">
        <v>1.36036548867147</v>
      </c>
      <c r="BC361">
        <v>1.4398390470101901</v>
      </c>
      <c r="BD361">
        <v>1.40788642650999</v>
      </c>
      <c r="BE361">
        <v>1.4002239475528999</v>
      </c>
      <c r="BF361">
        <v>1.3866234743655099</v>
      </c>
      <c r="BG361">
        <v>1.4566773427407</v>
      </c>
      <c r="BH361">
        <v>1.4292713033020099</v>
      </c>
      <c r="BI361">
        <v>1.4318759920158199</v>
      </c>
      <c r="BJ361">
        <v>1.3840717001294001</v>
      </c>
      <c r="BK361">
        <v>1.5168969862814601</v>
      </c>
      <c r="BL361">
        <v>1.3911304892340399</v>
      </c>
      <c r="BM361">
        <v>1.40415063313447</v>
      </c>
      <c r="BN361">
        <v>1.38066382398251</v>
      </c>
      <c r="BO361">
        <v>1.43039729505295</v>
      </c>
      <c r="BP361">
        <v>1.3648872859327501</v>
      </c>
      <c r="BQ361">
        <v>1.46104608475632</v>
      </c>
      <c r="BR361">
        <v>1.4419455270116699</v>
      </c>
      <c r="BS361">
        <v>1.3600454520815699</v>
      </c>
      <c r="BT361">
        <v>1.3396257529840601</v>
      </c>
      <c r="BU361">
        <v>1.5982175102993801</v>
      </c>
      <c r="BV361">
        <v>1.43439110393855</v>
      </c>
      <c r="BW361">
        <v>1.4761778924854601</v>
      </c>
      <c r="BX361">
        <v>1.42826359156264</v>
      </c>
      <c r="BY361">
        <v>1.5365209490648699</v>
      </c>
      <c r="BZ361">
        <v>1.3733961240647401</v>
      </c>
      <c r="CA361">
        <v>1.4372445353391201</v>
      </c>
      <c r="CB361">
        <v>1.4249796745314101</v>
      </c>
      <c r="CC361">
        <v>1.4559368776602699</v>
      </c>
      <c r="CD361">
        <v>1.3568214198083199</v>
      </c>
      <c r="CE361">
        <v>1.7962715812516601</v>
      </c>
      <c r="CF361">
        <v>1.4268832522998101</v>
      </c>
      <c r="CG361">
        <v>1.9193264796409799</v>
      </c>
      <c r="CH361">
        <v>1.4851995121069199</v>
      </c>
      <c r="CI361">
        <v>1.80969824067074</v>
      </c>
      <c r="CJ361">
        <v>1.4106288995245999</v>
      </c>
      <c r="CK361">
        <v>1.70961270505649</v>
      </c>
      <c r="CL361">
        <v>1.4445543953264499</v>
      </c>
      <c r="CM361">
        <v>1.57988940601629</v>
      </c>
      <c r="CN361">
        <v>1.4828776798436001</v>
      </c>
      <c r="CO361">
        <v>1.3944904632111801</v>
      </c>
      <c r="CP361">
        <v>1.34360585607636</v>
      </c>
      <c r="CQ361">
        <v>1.51083811971701</v>
      </c>
      <c r="CR361">
        <v>1.3952360590421</v>
      </c>
      <c r="CS361">
        <v>1.50669481691142</v>
      </c>
      <c r="CT361">
        <v>1.4024588380959999</v>
      </c>
      <c r="CU361">
        <v>1.38264179533871</v>
      </c>
      <c r="CV361">
        <v>1.3724013252834399</v>
      </c>
      <c r="CW361">
        <v>1.3995827078504499</v>
      </c>
      <c r="CX361">
        <v>1.41278842667765</v>
      </c>
      <c r="CY361">
        <v>1.3405905945244601</v>
      </c>
      <c r="CZ361">
        <v>1.3878717840958099</v>
      </c>
      <c r="DA361">
        <v>1.3772169022502101</v>
      </c>
      <c r="DB361">
        <v>1.3897708341986901</v>
      </c>
      <c r="DC361">
        <v>1.4029625236732399</v>
      </c>
      <c r="DD361">
        <v>1.3410833878977699</v>
      </c>
      <c r="DE361">
        <v>1.3603776877017599</v>
      </c>
      <c r="DF361">
        <v>1.3840038172437299</v>
      </c>
      <c r="DG361">
        <v>1.41154897287017</v>
      </c>
      <c r="DH361">
        <v>1.3810375455835699</v>
      </c>
      <c r="DI361">
        <v>1.3193413976878501</v>
      </c>
      <c r="DJ361">
        <v>1.35936831366262</v>
      </c>
      <c r="DK361">
        <v>1.3544624605125299</v>
      </c>
      <c r="DL361">
        <v>1.3923470816986401</v>
      </c>
      <c r="DM361">
        <v>1.45076123333516</v>
      </c>
      <c r="DN361">
        <v>1.4158066787366701</v>
      </c>
      <c r="DO361">
        <v>1.3399945186930899</v>
      </c>
      <c r="DP361">
        <v>1.3483971473643399</v>
      </c>
      <c r="DQ361">
        <v>1.4868135138145699</v>
      </c>
      <c r="DR361">
        <v>1.4644489220249399</v>
      </c>
      <c r="DS361">
        <v>1.62446706928175</v>
      </c>
      <c r="DT361">
        <v>1.4108729554806301</v>
      </c>
      <c r="DU361">
        <v>1.4244775832193901</v>
      </c>
      <c r="DV361">
        <v>1.39383859250173</v>
      </c>
      <c r="DW361">
        <v>1.4300918211598901</v>
      </c>
      <c r="DX361">
        <v>1.3954403198165899</v>
      </c>
      <c r="DY361">
        <v>1.50324510324781</v>
      </c>
      <c r="DZ361">
        <v>1.39025368070785</v>
      </c>
      <c r="EA361">
        <v>1.3369941809038699</v>
      </c>
      <c r="EB361">
        <v>1.3724459488868099</v>
      </c>
      <c r="EC361">
        <v>1.2910338541061399</v>
      </c>
      <c r="ED361">
        <v>1.3368239495427301</v>
      </c>
      <c r="EE361">
        <v>1.45579615639348</v>
      </c>
      <c r="EF361">
        <v>1.4134154602648701</v>
      </c>
      <c r="EG361">
        <v>1.35159569684843</v>
      </c>
      <c r="EH361">
        <v>1.3542761849532301</v>
      </c>
      <c r="EI361">
        <v>1.37076310356731</v>
      </c>
      <c r="EJ361">
        <v>1.3582533917150501</v>
      </c>
      <c r="EK361">
        <v>1.45399845578733</v>
      </c>
      <c r="EL361">
        <v>1.4090174862924201</v>
      </c>
      <c r="EM361">
        <v>1.3386586162199401</v>
      </c>
      <c r="EN361">
        <v>1.4012911504805901</v>
      </c>
      <c r="EO361">
        <v>1.40037711273585</v>
      </c>
      <c r="EP361">
        <v>1.40520368910494</v>
      </c>
    </row>
    <row r="362" spans="1:146" x14ac:dyDescent="0.45">
      <c r="A362" t="s">
        <v>139</v>
      </c>
      <c r="B362" t="s">
        <v>104</v>
      </c>
      <c r="C362" t="s">
        <v>98</v>
      </c>
      <c r="D362">
        <v>35</v>
      </c>
      <c r="E362" s="1" cm="1">
        <f t="array" ref="E362">SUMPRODUCT($G362:$EP362,$G$2:$EP$2)/SUMPRODUCT(--($G362:$EP362&lt;&gt;""),$G$2:$EP$2)</f>
        <v>1.8829168879749474</v>
      </c>
      <c r="F362" s="1" cm="1">
        <f t="array" ref="F362">SUMPRODUCT($G362:$EP362,$F$2:$EO$2)/SUMPRODUCT(--($G362:$EP362&lt;&gt;""),$F$2:$EO$2)</f>
        <v>1.7485104993070006</v>
      </c>
      <c r="G362">
        <v>1.67086314632848</v>
      </c>
      <c r="H362">
        <v>1.7138771587252</v>
      </c>
      <c r="I362">
        <v>1.77644666410032</v>
      </c>
      <c r="J362">
        <v>1.6352783948594301</v>
      </c>
      <c r="K362">
        <v>1.8865655385745701</v>
      </c>
      <c r="L362">
        <v>1.7390507571848399</v>
      </c>
      <c r="M362">
        <v>1.83069782936336</v>
      </c>
      <c r="N362">
        <v>1.7069089745922601</v>
      </c>
      <c r="O362">
        <v>1.79908002786316</v>
      </c>
      <c r="P362">
        <v>1.7977183612763601</v>
      </c>
      <c r="Q362">
        <v>1.8076245591987801</v>
      </c>
      <c r="R362">
        <v>1.81304605493399</v>
      </c>
      <c r="S362">
        <v>1.7434378915502899</v>
      </c>
      <c r="T362">
        <v>1.85953332812348</v>
      </c>
      <c r="U362">
        <v>1.7319381927406401</v>
      </c>
      <c r="V362">
        <v>1.83189372803565</v>
      </c>
      <c r="W362">
        <v>2.49072548069074</v>
      </c>
      <c r="X362">
        <v>1.89354823083174</v>
      </c>
      <c r="Y362">
        <v>1.9275124138036299</v>
      </c>
      <c r="Z362">
        <v>1.80809713199817</v>
      </c>
      <c r="AA362">
        <v>1.99915891917074</v>
      </c>
      <c r="AB362">
        <v>1.82520715654762</v>
      </c>
      <c r="AC362">
        <v>1.99525237662146</v>
      </c>
      <c r="AD362">
        <v>1.790162140444</v>
      </c>
      <c r="AE362">
        <v>1.6848074697409801</v>
      </c>
      <c r="AF362">
        <v>1.77525912995395</v>
      </c>
      <c r="AG362">
        <v>1.83938583864657</v>
      </c>
      <c r="AH362">
        <v>1.9149555244917</v>
      </c>
      <c r="AI362">
        <v>1.79074059167406</v>
      </c>
      <c r="AJ362">
        <v>1.8570342145909899</v>
      </c>
      <c r="AK362">
        <v>1.8646261357131999</v>
      </c>
      <c r="AL362">
        <v>1.7754197948595201</v>
      </c>
      <c r="AM362">
        <v>1.96543544846205</v>
      </c>
      <c r="AN362">
        <v>1.8703861399725299</v>
      </c>
      <c r="AO362">
        <v>1.56888452260908</v>
      </c>
      <c r="AP362">
        <v>1.57842025381874</v>
      </c>
      <c r="AQ362">
        <v>2.0710959105390199</v>
      </c>
      <c r="AR362">
        <v>1.8015697220692299</v>
      </c>
      <c r="AS362">
        <v>1.97347092126705</v>
      </c>
      <c r="AT362">
        <v>1.7752447788124901</v>
      </c>
      <c r="AU362">
        <v>2.0100207371130199</v>
      </c>
      <c r="AV362">
        <v>1.8054160082820201</v>
      </c>
      <c r="AW362">
        <v>1.9072880176448499</v>
      </c>
      <c r="AX362">
        <v>1.7335780489924499</v>
      </c>
      <c r="AY362">
        <v>1.8600935684853399</v>
      </c>
      <c r="AZ362">
        <v>1.6951204529306001</v>
      </c>
      <c r="BA362">
        <v>1.6788183436221</v>
      </c>
      <c r="BB362">
        <v>1.7192642308481101</v>
      </c>
      <c r="BC362">
        <v>1.78721575048236</v>
      </c>
      <c r="BD362">
        <v>1.80852534006767</v>
      </c>
      <c r="BE362">
        <v>1.6632603356949001</v>
      </c>
      <c r="BF362">
        <v>1.6891516642898701</v>
      </c>
      <c r="BG362">
        <v>1.6660977979437901</v>
      </c>
      <c r="BH362">
        <v>1.6599002114043799</v>
      </c>
      <c r="BI362">
        <v>1.7058541770586699</v>
      </c>
      <c r="BJ362">
        <v>1.7370065103396899</v>
      </c>
      <c r="BK362">
        <v>1.91458112229747</v>
      </c>
      <c r="BL362">
        <v>1.78595379903336</v>
      </c>
      <c r="BM362">
        <v>1.7370861504502899</v>
      </c>
      <c r="BN362">
        <v>1.80050102825981</v>
      </c>
      <c r="BO362">
        <v>1.71042553596947</v>
      </c>
      <c r="BP362">
        <v>1.670465747273</v>
      </c>
      <c r="BQ362">
        <v>1.7411896544507901</v>
      </c>
      <c r="BR362">
        <v>1.7618806544654</v>
      </c>
      <c r="BS362">
        <v>1.7225559614077099</v>
      </c>
      <c r="BT362">
        <v>1.7362999161827399</v>
      </c>
      <c r="BU362">
        <v>1.8037296966746701</v>
      </c>
      <c r="BV362">
        <v>1.65905830047075</v>
      </c>
      <c r="BW362">
        <v>1.80562414636395</v>
      </c>
      <c r="BX362">
        <v>1.8356819507777999</v>
      </c>
      <c r="BY362">
        <v>2.0697552610456902</v>
      </c>
      <c r="BZ362">
        <v>1.8016468043001901</v>
      </c>
      <c r="CA362">
        <v>1.7702014162756901</v>
      </c>
      <c r="CB362">
        <v>1.7616540200822699</v>
      </c>
      <c r="CC362">
        <v>1.80036780597604</v>
      </c>
      <c r="CD362">
        <v>1.7281159719466399</v>
      </c>
      <c r="CE362">
        <v>2.0653422260726999</v>
      </c>
      <c r="CF362">
        <v>1.675270327702</v>
      </c>
      <c r="CG362">
        <v>1.8379584307561001</v>
      </c>
      <c r="CH362">
        <v>1.4765059203406601</v>
      </c>
      <c r="CI362">
        <v>2.37119060069567</v>
      </c>
      <c r="CJ362">
        <v>1.7995512594806999</v>
      </c>
      <c r="CK362">
        <v>2.1406352436937599</v>
      </c>
      <c r="CL362">
        <v>1.7465724087050001</v>
      </c>
      <c r="CM362">
        <v>1.8902497065602399</v>
      </c>
      <c r="CN362">
        <v>1.8222292489905101</v>
      </c>
      <c r="CO362">
        <v>1.7679788704131201</v>
      </c>
      <c r="CP362">
        <v>1.7086620693572401</v>
      </c>
      <c r="CQ362">
        <v>1.84077150713906</v>
      </c>
      <c r="CR362">
        <v>1.6572184944422499</v>
      </c>
      <c r="CS362">
        <v>1.9970413728369001</v>
      </c>
      <c r="CT362">
        <v>1.8080920306003001</v>
      </c>
      <c r="CU362">
        <v>1.7482712415292301</v>
      </c>
      <c r="CV362">
        <v>1.7596661782562</v>
      </c>
      <c r="CW362">
        <v>1.67238955504507</v>
      </c>
      <c r="CX362">
        <v>1.69103447053689</v>
      </c>
      <c r="CY362">
        <v>1.63180774993986</v>
      </c>
      <c r="CZ362">
        <v>1.71415358739338</v>
      </c>
      <c r="DA362">
        <v>1.70913849926731</v>
      </c>
      <c r="DB362">
        <v>1.7514893715433999</v>
      </c>
      <c r="DC362">
        <v>1.52731956521532</v>
      </c>
      <c r="DD362">
        <v>1.48813171892421</v>
      </c>
      <c r="DE362">
        <v>1.7236864568058401</v>
      </c>
      <c r="DF362">
        <v>1.77564949767488</v>
      </c>
      <c r="DG362">
        <v>1.6042032335519401</v>
      </c>
      <c r="DH362">
        <v>1.6021494265557901</v>
      </c>
      <c r="DI362">
        <v>1.70767483294942</v>
      </c>
      <c r="DJ362">
        <v>1.7955851261818201</v>
      </c>
      <c r="DK362">
        <v>1.6958050989287501</v>
      </c>
      <c r="DL362">
        <v>1.7640694605858001</v>
      </c>
      <c r="DM362">
        <v>1.54682970318757</v>
      </c>
      <c r="DN362">
        <v>1.5602940235182201</v>
      </c>
      <c r="DO362">
        <v>1.69899531317076</v>
      </c>
      <c r="DP362">
        <v>1.7432918955308601</v>
      </c>
      <c r="DQ362">
        <v>1.8368747361625599</v>
      </c>
      <c r="DR362">
        <v>1.8308698327401101</v>
      </c>
      <c r="DS362">
        <v>1.96489720023141</v>
      </c>
      <c r="DT362">
        <v>1.72436049100017</v>
      </c>
      <c r="DU362">
        <v>1.67908865488772</v>
      </c>
      <c r="DV362">
        <v>1.68623272962438</v>
      </c>
      <c r="DW362">
        <v>1.6653519977754101</v>
      </c>
      <c r="DX362">
        <v>1.6516927236754499</v>
      </c>
      <c r="DY362">
        <v>1.82938952964553</v>
      </c>
      <c r="DZ362">
        <v>1.73620936586048</v>
      </c>
      <c r="EA362">
        <v>1.76214454902924</v>
      </c>
      <c r="EB362">
        <v>1.84015873715322</v>
      </c>
      <c r="EC362">
        <v>1.6530103109155501</v>
      </c>
      <c r="ED362">
        <v>1.7375798749440601</v>
      </c>
      <c r="EE362">
        <v>1.76741870857496</v>
      </c>
      <c r="EF362">
        <v>1.78280695117441</v>
      </c>
      <c r="EG362">
        <v>1.70814419324313</v>
      </c>
      <c r="EH362">
        <v>1.71742421612943</v>
      </c>
      <c r="EI362">
        <v>1.7208746220031901</v>
      </c>
      <c r="EJ362">
        <v>1.7240963050162901</v>
      </c>
      <c r="EK362">
        <v>1.7333621984882901</v>
      </c>
      <c r="EL362">
        <v>1.70811707032296</v>
      </c>
      <c r="EM362">
        <v>1.7486527274400501</v>
      </c>
      <c r="EN362">
        <v>1.85618503006557</v>
      </c>
      <c r="EO362">
        <v>1.7440739554057401</v>
      </c>
      <c r="EP362">
        <v>1.78665983762148</v>
      </c>
    </row>
    <row r="363" spans="1:146" x14ac:dyDescent="0.45">
      <c r="A363" t="s">
        <v>139</v>
      </c>
      <c r="B363" t="s">
        <v>104</v>
      </c>
      <c r="C363" t="s">
        <v>103</v>
      </c>
      <c r="D363">
        <v>35</v>
      </c>
      <c r="E363" s="1" cm="1">
        <f t="array" ref="E363">SUMPRODUCT($G363:$EP363,$G$2:$EP$2)/SUMPRODUCT(--($G363:$EP363&lt;&gt;""),$G$2:$EP$2)</f>
        <v>2.3567515839270263</v>
      </c>
      <c r="F363" s="1" cm="1">
        <f t="array" ref="F363">SUMPRODUCT($G363:$EP363,$F$2:$EO$2)/SUMPRODUCT(--($G363:$EP363&lt;&gt;""),$F$2:$EO$2)</f>
        <v>2.0409893296239074</v>
      </c>
      <c r="G363">
        <v>1.9834507616598001</v>
      </c>
      <c r="H363">
        <v>1.95578423674644</v>
      </c>
      <c r="I363">
        <v>2.0601192098492098</v>
      </c>
      <c r="J363">
        <v>1.85264630027219</v>
      </c>
      <c r="K363">
        <v>2.3295429844652098</v>
      </c>
      <c r="L363">
        <v>2.0534296827867098</v>
      </c>
      <c r="M363">
        <v>2.3165738196791001</v>
      </c>
      <c r="N363">
        <v>1.9862230955215501</v>
      </c>
      <c r="O363">
        <v>2.16788000355991</v>
      </c>
      <c r="P363">
        <v>2.1124784779319601</v>
      </c>
      <c r="Q363">
        <v>2.24834156095825</v>
      </c>
      <c r="R363">
        <v>2.1572455502974699</v>
      </c>
      <c r="S363">
        <v>1.9569553261700201</v>
      </c>
      <c r="T363">
        <v>2.1148394063887999</v>
      </c>
      <c r="U363">
        <v>1.99182317825003</v>
      </c>
      <c r="V363">
        <v>2.0789566825371799</v>
      </c>
      <c r="W363">
        <v>3.9443925095297501</v>
      </c>
      <c r="X363">
        <v>2.24344218658787</v>
      </c>
      <c r="Y363">
        <v>2.5205028544613</v>
      </c>
      <c r="Z363">
        <v>2.1620295913484</v>
      </c>
      <c r="AA363">
        <v>2.68933992883127</v>
      </c>
      <c r="AB363">
        <v>2.1978604501487902</v>
      </c>
      <c r="AC363">
        <v>2.55119951700051</v>
      </c>
      <c r="AD363">
        <v>2.12044519910275</v>
      </c>
      <c r="AE363">
        <v>1.97708736457084</v>
      </c>
      <c r="AF363">
        <v>2.0297474429148101</v>
      </c>
      <c r="AG363">
        <v>2.4632151114109302</v>
      </c>
      <c r="AH363">
        <v>2.3778946189093202</v>
      </c>
      <c r="AI363">
        <v>2.3074371207809401</v>
      </c>
      <c r="AJ363">
        <v>2.2140440909775299</v>
      </c>
      <c r="AK363">
        <v>2.3118558761610899</v>
      </c>
      <c r="AL363">
        <v>2.0234133348994301</v>
      </c>
      <c r="AM363">
        <v>2.5225306056644499</v>
      </c>
      <c r="AN363">
        <v>2.2702242182206902</v>
      </c>
      <c r="AO363">
        <v>1.8324333809425599</v>
      </c>
      <c r="AP363">
        <v>1.7630597347324799</v>
      </c>
      <c r="AQ363">
        <v>2.7244487022047998</v>
      </c>
      <c r="AR363">
        <v>2.1412135363045901</v>
      </c>
      <c r="AS363">
        <v>2.5983897019052602</v>
      </c>
      <c r="AT363">
        <v>2.07070413951238</v>
      </c>
      <c r="AU363">
        <v>2.49160397990177</v>
      </c>
      <c r="AV363">
        <v>2.0584010948682798</v>
      </c>
      <c r="AW363">
        <v>2.4906893305415601</v>
      </c>
      <c r="AX363">
        <v>2.0058280427733299</v>
      </c>
      <c r="AY363">
        <v>2.5473953166811798</v>
      </c>
      <c r="AZ363">
        <v>2.0687316464901699</v>
      </c>
      <c r="BA363">
        <v>1.9171795158246501</v>
      </c>
      <c r="BB363">
        <v>1.9140434172590799</v>
      </c>
      <c r="BC363">
        <v>2.1098917819671299</v>
      </c>
      <c r="BD363">
        <v>2.1096404978241599</v>
      </c>
      <c r="BE363">
        <v>1.9277163141836799</v>
      </c>
      <c r="BF363">
        <v>1.9077442437394201</v>
      </c>
      <c r="BG363">
        <v>1.92926162177647</v>
      </c>
      <c r="BH363">
        <v>1.85873791850021</v>
      </c>
      <c r="BI363">
        <v>2.1482011371311902</v>
      </c>
      <c r="BJ363">
        <v>2.0450386602240398</v>
      </c>
      <c r="BK363">
        <v>2.4016170836805899</v>
      </c>
      <c r="BL363">
        <v>2.09399138666278</v>
      </c>
      <c r="BM363">
        <v>2.1611407337730602</v>
      </c>
      <c r="BN363">
        <v>2.10348451525436</v>
      </c>
      <c r="BO363">
        <v>2.0621961962795399</v>
      </c>
      <c r="BP363">
        <v>1.9358045274534801</v>
      </c>
      <c r="BQ363">
        <v>2.0600571708519002</v>
      </c>
      <c r="BR363">
        <v>2.0195951206557101</v>
      </c>
      <c r="BS363">
        <v>1.98991908924695</v>
      </c>
      <c r="BT363">
        <v>1.9752168898120701</v>
      </c>
      <c r="BU363">
        <v>2.2322299273374702</v>
      </c>
      <c r="BV363">
        <v>1.88293721184653</v>
      </c>
      <c r="BW363">
        <v>2.28460831461698</v>
      </c>
      <c r="BX363">
        <v>2.2013968599076699</v>
      </c>
      <c r="BY363">
        <v>2.5051669530076501</v>
      </c>
      <c r="BZ363">
        <v>2.1957634824227701</v>
      </c>
      <c r="CA363">
        <v>2.0894373105485302</v>
      </c>
      <c r="CB363">
        <v>2.0684655721351901</v>
      </c>
      <c r="CC363">
        <v>2.1905141511933102</v>
      </c>
      <c r="CD363">
        <v>2.0814174386357598</v>
      </c>
      <c r="CE363">
        <v>2.7850725482367098</v>
      </c>
      <c r="CF363">
        <v>1.96432186821574</v>
      </c>
      <c r="CG363">
        <v>2.1378991021367399</v>
      </c>
      <c r="CH363">
        <v>1.5784749458541101</v>
      </c>
      <c r="CI363">
        <v>3.6497122358341101</v>
      </c>
      <c r="CJ363">
        <v>2.1586729285773498</v>
      </c>
      <c r="CK363">
        <v>2.71452908455732</v>
      </c>
      <c r="CL363">
        <v>2.0801806725067702</v>
      </c>
      <c r="CM363">
        <v>2.3551188835267598</v>
      </c>
      <c r="CN363">
        <v>2.1912639459462202</v>
      </c>
      <c r="CO363">
        <v>2.0670664088745401</v>
      </c>
      <c r="CP363">
        <v>1.96349929635306</v>
      </c>
      <c r="CQ363">
        <v>2.0792269095862399</v>
      </c>
      <c r="CR363">
        <v>1.8678423846144601</v>
      </c>
      <c r="CS363">
        <v>2.2607008632357801</v>
      </c>
      <c r="CT363">
        <v>2.1097970156378301</v>
      </c>
      <c r="CU363">
        <v>2.0187653897167102</v>
      </c>
      <c r="CV363">
        <v>1.9983487019978601</v>
      </c>
      <c r="CW363">
        <v>1.8722562745808899</v>
      </c>
      <c r="CX363">
        <v>1.90768015445273</v>
      </c>
      <c r="CY363">
        <v>1.7956934069611099</v>
      </c>
      <c r="CZ363">
        <v>1.88899000652615</v>
      </c>
      <c r="DA363">
        <v>1.96509069818147</v>
      </c>
      <c r="DB363">
        <v>2.0212611734246901</v>
      </c>
      <c r="DC363">
        <v>1.6906356632745201</v>
      </c>
      <c r="DD363">
        <v>1.56521643223795</v>
      </c>
      <c r="DE363">
        <v>2.0367998230441202</v>
      </c>
      <c r="DF363">
        <v>2.1267523295374402</v>
      </c>
      <c r="DG363">
        <v>1.8177990050633399</v>
      </c>
      <c r="DH363">
        <v>1.7797943664376901</v>
      </c>
      <c r="DI363">
        <v>1.9435735082658301</v>
      </c>
      <c r="DJ363">
        <v>2.0344435552995801</v>
      </c>
      <c r="DK363">
        <v>1.9165408478868899</v>
      </c>
      <c r="DL363">
        <v>2.01294039565756</v>
      </c>
      <c r="DM363">
        <v>1.70923849234651</v>
      </c>
      <c r="DN363">
        <v>1.67155547630804</v>
      </c>
      <c r="DO363">
        <v>1.9285401117673799</v>
      </c>
      <c r="DP363">
        <v>1.9638095152300199</v>
      </c>
      <c r="DQ363">
        <v>2.2087391141830301</v>
      </c>
      <c r="DR363">
        <v>2.1387222270686199</v>
      </c>
      <c r="DS363">
        <v>2.2622767079125001</v>
      </c>
      <c r="DT363">
        <v>2.0163388583450201</v>
      </c>
      <c r="DU363">
        <v>1.87397392617013</v>
      </c>
      <c r="DV363">
        <v>1.82892363954604</v>
      </c>
      <c r="DW363">
        <v>1.8548839770783401</v>
      </c>
      <c r="DX363">
        <v>1.8395261307759201</v>
      </c>
      <c r="DY363">
        <v>2.2395363794209699</v>
      </c>
      <c r="DZ363">
        <v>2.02341378467557</v>
      </c>
      <c r="EA363">
        <v>2.0641219847459</v>
      </c>
      <c r="EB363">
        <v>2.1611527120687302</v>
      </c>
      <c r="EC363">
        <v>1.8722203204322501</v>
      </c>
      <c r="ED363">
        <v>1.95062057223012</v>
      </c>
      <c r="EE363">
        <v>2.13423863029201</v>
      </c>
      <c r="EF363">
        <v>2.0573985341877399</v>
      </c>
      <c r="EG363">
        <v>1.9425674493277201</v>
      </c>
      <c r="EH363">
        <v>1.9788516228917099</v>
      </c>
      <c r="EI363">
        <v>1.94287459977351</v>
      </c>
      <c r="EJ363">
        <v>1.9822466470984399</v>
      </c>
      <c r="EK363">
        <v>2.0522783786438801</v>
      </c>
      <c r="EL363">
        <v>1.9792675430367099</v>
      </c>
      <c r="EM363">
        <v>2.0024021375830401</v>
      </c>
      <c r="EN363">
        <v>2.15082611798706</v>
      </c>
      <c r="EO363">
        <v>2.0426918550567099</v>
      </c>
      <c r="EP363">
        <v>2.0904606047029</v>
      </c>
    </row>
    <row r="364" spans="1:146" x14ac:dyDescent="0.45">
      <c r="A364" t="s">
        <v>139</v>
      </c>
      <c r="B364" t="s">
        <v>105</v>
      </c>
      <c r="C364" t="s">
        <v>98</v>
      </c>
      <c r="D364">
        <v>35</v>
      </c>
      <c r="E364" s="1" cm="1">
        <f t="array" ref="E364">SUMPRODUCT($G364:$EP364,$G$2:$EP$2)/SUMPRODUCT(--($G364:$EP364&lt;&gt;""),$G$2:$EP$2)</f>
        <v>2.5964792110475576</v>
      </c>
      <c r="F364" s="1" cm="1">
        <f t="array" ref="F364">SUMPRODUCT($G364:$EP364,$F$2:$EO$2)/SUMPRODUCT(--($G364:$EP364&lt;&gt;""),$F$2:$EO$2)</f>
        <v>2.3026379595905411</v>
      </c>
      <c r="G364">
        <v>2.1076115297301401</v>
      </c>
      <c r="H364">
        <v>2.1784201626719701</v>
      </c>
      <c r="I364">
        <v>2.37284266279014</v>
      </c>
      <c r="J364">
        <v>2.160642960963</v>
      </c>
      <c r="K364">
        <v>2.36088018366743</v>
      </c>
      <c r="L364">
        <v>2.17461010105592</v>
      </c>
      <c r="M364">
        <v>2.5957568709082701</v>
      </c>
      <c r="N364">
        <v>2.3077334999057499</v>
      </c>
      <c r="O364">
        <v>2.1449800097213001</v>
      </c>
      <c r="P364">
        <v>2.2995342590247199</v>
      </c>
      <c r="Q364">
        <v>2.19226697932804</v>
      </c>
      <c r="R364">
        <v>2.2362848141812401</v>
      </c>
      <c r="S364">
        <v>2.0801007279544801</v>
      </c>
      <c r="T364">
        <v>2.2243232133973998</v>
      </c>
      <c r="U364">
        <v>2.1261196166535399</v>
      </c>
      <c r="V364">
        <v>2.2109093230083698</v>
      </c>
      <c r="W364">
        <v>3.88888771443232</v>
      </c>
      <c r="X364">
        <v>2.4502029886757999</v>
      </c>
      <c r="Y364">
        <v>2.33673160032364</v>
      </c>
      <c r="Z364">
        <v>2.2140355631164099</v>
      </c>
      <c r="AA364">
        <v>2.6243622159023898</v>
      </c>
      <c r="AB364">
        <v>2.40442523413037</v>
      </c>
      <c r="AC364">
        <v>2.7455670108509902</v>
      </c>
      <c r="AD364">
        <v>2.2571546050350899</v>
      </c>
      <c r="AE364">
        <v>2.19238618741677</v>
      </c>
      <c r="AF364">
        <v>2.3561630232713799</v>
      </c>
      <c r="AG364">
        <v>2.2254913091269901</v>
      </c>
      <c r="AH364">
        <v>2.3710045082775499</v>
      </c>
      <c r="AI364">
        <v>2.2244706914038699</v>
      </c>
      <c r="AJ364">
        <v>2.3832785644815599</v>
      </c>
      <c r="AK364">
        <v>2.2280548204989001</v>
      </c>
      <c r="AL364">
        <v>2.37520156204253</v>
      </c>
      <c r="AM364">
        <v>2.38864347801236</v>
      </c>
      <c r="AN364">
        <v>2.3237369038436602</v>
      </c>
      <c r="AO364">
        <v>2.0326930932696898</v>
      </c>
      <c r="AP364">
        <v>2.1059433260071598</v>
      </c>
      <c r="AQ364">
        <v>2.6749391339209398</v>
      </c>
      <c r="AR364">
        <v>2.2539460778112699</v>
      </c>
      <c r="AS364">
        <v>2.5509581283003002</v>
      </c>
      <c r="AT364">
        <v>2.23697735090526</v>
      </c>
      <c r="AU364">
        <v>2.59808171555005</v>
      </c>
      <c r="AV364">
        <v>2.25066543590138</v>
      </c>
      <c r="AW364">
        <v>2.65768264910623</v>
      </c>
      <c r="AX364">
        <v>2.3300178690676399</v>
      </c>
      <c r="AY364">
        <v>2.6324818533921701</v>
      </c>
      <c r="AZ364">
        <v>2.2237531270933002</v>
      </c>
      <c r="BA364">
        <v>2.0518865628631202</v>
      </c>
      <c r="BB364">
        <v>2.19865835971664</v>
      </c>
      <c r="BC364">
        <v>2.1282233748251</v>
      </c>
      <c r="BD364">
        <v>2.24955427438569</v>
      </c>
      <c r="BE364">
        <v>2.0687960850705598</v>
      </c>
      <c r="BF364">
        <v>2.2138511223238302</v>
      </c>
      <c r="BG364">
        <v>2.16011963219748</v>
      </c>
      <c r="BH364">
        <v>2.22408397988477</v>
      </c>
      <c r="BI364">
        <v>2.0884877601935101</v>
      </c>
      <c r="BJ364">
        <v>2.1920624970326799</v>
      </c>
      <c r="BK364">
        <v>2.3800213113987501</v>
      </c>
      <c r="BL364">
        <v>2.2064767377465899</v>
      </c>
      <c r="BM364">
        <v>2.0924553649047599</v>
      </c>
      <c r="BN364">
        <v>2.2238681326440801</v>
      </c>
      <c r="BO364">
        <v>2.2025874595334001</v>
      </c>
      <c r="BP364">
        <v>2.2175380151445299</v>
      </c>
      <c r="BQ364">
        <v>2.1384546068900301</v>
      </c>
      <c r="BR364">
        <v>2.2219420788080999</v>
      </c>
      <c r="BS364">
        <v>2.08472837081358</v>
      </c>
      <c r="BT364">
        <v>2.1527385289307799</v>
      </c>
      <c r="BU364">
        <v>2.4768137804463901</v>
      </c>
      <c r="BV364">
        <v>2.30067630476564</v>
      </c>
      <c r="BW364">
        <v>2.1155217131063</v>
      </c>
      <c r="BX364">
        <v>2.1987593942141599</v>
      </c>
      <c r="BY364">
        <v>2.5642512944579399</v>
      </c>
      <c r="BZ364">
        <v>2.2008590685188398</v>
      </c>
      <c r="CA364">
        <v>2.1056441884906101</v>
      </c>
      <c r="CB364">
        <v>2.1690441060986099</v>
      </c>
      <c r="CC364">
        <v>2.1887781082078401</v>
      </c>
      <c r="CD364">
        <v>2.1622470350996701</v>
      </c>
      <c r="CE364">
        <v>3.5020291019163299</v>
      </c>
      <c r="CF364">
        <v>2.3908837924583102</v>
      </c>
      <c r="CG364">
        <v>4.7293113936144797</v>
      </c>
      <c r="CH364">
        <v>3.3330017302329802</v>
      </c>
      <c r="CI364">
        <v>4.5040799987470201</v>
      </c>
      <c r="CJ364">
        <v>2.5976866359142301</v>
      </c>
      <c r="CK364">
        <v>2.85016015544391</v>
      </c>
      <c r="CL364">
        <v>2.2838849976168398</v>
      </c>
      <c r="CM364">
        <v>2.3729823046363898</v>
      </c>
      <c r="CN364">
        <v>2.3107695329300699</v>
      </c>
      <c r="CO364">
        <v>2.1697138103882598</v>
      </c>
      <c r="CP364">
        <v>2.1508583147300899</v>
      </c>
      <c r="CQ364">
        <v>2.4230901895269499</v>
      </c>
      <c r="CR364">
        <v>2.2027825857722401</v>
      </c>
      <c r="CS364">
        <v>2.4739801231422902</v>
      </c>
      <c r="CT364">
        <v>2.27499158117871</v>
      </c>
      <c r="CU364">
        <v>2.09545990523868</v>
      </c>
      <c r="CV364">
        <v>2.1281978253852998</v>
      </c>
      <c r="CW364">
        <v>2.0992999760513502</v>
      </c>
      <c r="CX364">
        <v>2.1646261833717602</v>
      </c>
      <c r="CY364">
        <v>2.0680355000217001</v>
      </c>
      <c r="CZ364">
        <v>2.1803539342727398</v>
      </c>
      <c r="DA364">
        <v>2.08963281770761</v>
      </c>
      <c r="DB364">
        <v>2.1591993065549899</v>
      </c>
      <c r="DC364">
        <v>2.1728795010900699</v>
      </c>
      <c r="DD364">
        <v>2.1558828504949199</v>
      </c>
      <c r="DE364">
        <v>2.0789897242355599</v>
      </c>
      <c r="DF364">
        <v>2.1673334012514398</v>
      </c>
      <c r="DG364">
        <v>2.1037701671656501</v>
      </c>
      <c r="DH364">
        <v>2.1496221341642601</v>
      </c>
      <c r="DI364">
        <v>2.06332848950743</v>
      </c>
      <c r="DJ364">
        <v>2.1640208431855501</v>
      </c>
      <c r="DK364">
        <v>2.0727343641135598</v>
      </c>
      <c r="DL364">
        <v>2.2062523433897301</v>
      </c>
      <c r="DM364">
        <v>2.14567171412373</v>
      </c>
      <c r="DN364">
        <v>2.2374010168065599</v>
      </c>
      <c r="DO364">
        <v>2.1046922689665499</v>
      </c>
      <c r="DP364">
        <v>2.1731437443285602</v>
      </c>
      <c r="DQ364">
        <v>2.1910700717654699</v>
      </c>
      <c r="DR364">
        <v>2.3285343647742498</v>
      </c>
      <c r="DS364">
        <v>2.5063345782316699</v>
      </c>
      <c r="DT364">
        <v>2.2153000791344</v>
      </c>
      <c r="DU364">
        <v>2.16699236254872</v>
      </c>
      <c r="DV364">
        <v>2.2466098485514099</v>
      </c>
      <c r="DW364">
        <v>2.1454762179182501</v>
      </c>
      <c r="DX364">
        <v>2.1587844375766498</v>
      </c>
      <c r="DY364">
        <v>2.20550699997961</v>
      </c>
      <c r="DZ364">
        <v>2.13240751876469</v>
      </c>
      <c r="EA364">
        <v>2.0388748981787601</v>
      </c>
      <c r="EB364">
        <v>2.1719253628499202</v>
      </c>
      <c r="EC364">
        <v>2.0434436014478199</v>
      </c>
      <c r="ED364">
        <v>2.1464659524477701</v>
      </c>
      <c r="EE364">
        <v>2.1477652003721901</v>
      </c>
      <c r="EF364">
        <v>2.2529224802762999</v>
      </c>
      <c r="EG364">
        <v>2.0843104730972501</v>
      </c>
      <c r="EH364">
        <v>2.1459134835034002</v>
      </c>
      <c r="EI364">
        <v>2.1008978935956799</v>
      </c>
      <c r="EJ364">
        <v>2.1457190149347798</v>
      </c>
      <c r="EK364">
        <v>2.1485753873779401</v>
      </c>
      <c r="EL364">
        <v>2.1783104273292802</v>
      </c>
      <c r="EM364">
        <v>2.0960049792742299</v>
      </c>
      <c r="EN364">
        <v>2.2198091115040199</v>
      </c>
      <c r="EO364">
        <v>2.0751774672192602</v>
      </c>
      <c r="EP364">
        <v>2.1803521380908499</v>
      </c>
    </row>
    <row r="365" spans="1:146" x14ac:dyDescent="0.45">
      <c r="A365" t="s">
        <v>139</v>
      </c>
      <c r="B365" t="s">
        <v>105</v>
      </c>
      <c r="C365" t="s">
        <v>103</v>
      </c>
      <c r="D365">
        <v>35</v>
      </c>
      <c r="E365" s="1" cm="1">
        <f t="array" ref="E365">SUMPRODUCT($G365:$EP365,$G$2:$EP$2)/SUMPRODUCT(--($G365:$EP365&lt;&gt;""),$G$2:$EP$2)</f>
        <v>5.0015921562780408</v>
      </c>
      <c r="F365" s="1" cm="1">
        <f t="array" ref="F365">SUMPRODUCT($G365:$EP365,$F$2:$EO$2)/SUMPRODUCT(--($G365:$EP365&lt;&gt;""),$F$2:$EO$2)</f>
        <v>3.1062108081344433</v>
      </c>
      <c r="G365">
        <v>2.9991379427888898</v>
      </c>
      <c r="H365">
        <v>2.94729879774501</v>
      </c>
      <c r="I365">
        <v>3.5803026819358599</v>
      </c>
      <c r="J365">
        <v>2.90894598939366</v>
      </c>
      <c r="K365">
        <v>3.6377803884736002</v>
      </c>
      <c r="L365">
        <v>2.8983085148262302</v>
      </c>
      <c r="M365">
        <v>5.6144792340715099</v>
      </c>
      <c r="N365">
        <v>3.2165880384465599</v>
      </c>
      <c r="O365">
        <v>3.0016056404077398</v>
      </c>
      <c r="P365">
        <v>3.0374999572125798</v>
      </c>
      <c r="Q365">
        <v>3.1236655127894002</v>
      </c>
      <c r="R365">
        <v>3.1522528344902798</v>
      </c>
      <c r="S365">
        <v>2.7134186757050398</v>
      </c>
      <c r="T365">
        <v>2.8403916642092999</v>
      </c>
      <c r="U365">
        <v>2.8497602600327601</v>
      </c>
      <c r="V365">
        <v>2.9082282134490498</v>
      </c>
      <c r="W365">
        <v>9.3863786159979998</v>
      </c>
      <c r="X365">
        <v>3.2680125304385301</v>
      </c>
      <c r="Y365">
        <v>4.1916765289007101</v>
      </c>
      <c r="Z365">
        <v>3.1378551150977398</v>
      </c>
      <c r="AA365">
        <v>5.6688259943345898</v>
      </c>
      <c r="AB365">
        <v>3.3387165797721798</v>
      </c>
      <c r="AC365">
        <v>4.2694975792370498</v>
      </c>
      <c r="AD365">
        <v>3.0505609555986601</v>
      </c>
      <c r="AE365">
        <v>3.3735929281427501</v>
      </c>
      <c r="AF365">
        <v>3.3513983697418199</v>
      </c>
      <c r="AG365">
        <v>3.3548755640204999</v>
      </c>
      <c r="AH365">
        <v>3.2896960905664598</v>
      </c>
      <c r="AI365">
        <v>3.30840847083156</v>
      </c>
      <c r="AJ365">
        <v>3.2259342982121302</v>
      </c>
      <c r="AK365">
        <v>4.0501592470545402</v>
      </c>
      <c r="AL365">
        <v>3.7079537826029201</v>
      </c>
      <c r="AM365">
        <v>3.9562433830053299</v>
      </c>
      <c r="AN365">
        <v>3.1792106597677798</v>
      </c>
      <c r="AO365">
        <v>2.8155809195139101</v>
      </c>
      <c r="AP365">
        <v>2.89817058031772</v>
      </c>
      <c r="AQ365">
        <v>4.41781862978827</v>
      </c>
      <c r="AR365">
        <v>3.0666218401698599</v>
      </c>
      <c r="AS365">
        <v>4.54588443648906</v>
      </c>
      <c r="AT365">
        <v>3.0657113001581999</v>
      </c>
      <c r="AU365">
        <v>4.3310429560588997</v>
      </c>
      <c r="AV365">
        <v>2.9543894196920299</v>
      </c>
      <c r="AW365">
        <v>5.2966609299991898</v>
      </c>
      <c r="AX365">
        <v>3.1159941885953901</v>
      </c>
      <c r="AY365">
        <v>11.529490707722999</v>
      </c>
      <c r="AZ365">
        <v>3.2422584752930401</v>
      </c>
      <c r="BA365">
        <v>2.8001911690722499</v>
      </c>
      <c r="BB365">
        <v>2.8439627809683001</v>
      </c>
      <c r="BC365">
        <v>3.1899907721057201</v>
      </c>
      <c r="BD365">
        <v>2.9318825193597702</v>
      </c>
      <c r="BE365">
        <v>2.90887431638849</v>
      </c>
      <c r="BF365">
        <v>2.9184948255347001</v>
      </c>
      <c r="BG365">
        <v>3.1559397623616601</v>
      </c>
      <c r="BH365">
        <v>3.1076304685907101</v>
      </c>
      <c r="BI365">
        <v>3.05170253233858</v>
      </c>
      <c r="BJ365">
        <v>3.0105107848943198</v>
      </c>
      <c r="BK365">
        <v>3.51416628825364</v>
      </c>
      <c r="BL365">
        <v>2.99938828832058</v>
      </c>
      <c r="BM365">
        <v>3.03803289109893</v>
      </c>
      <c r="BN365">
        <v>2.9936353217625302</v>
      </c>
      <c r="BO365">
        <v>3.27373545051138</v>
      </c>
      <c r="BP365">
        <v>3.0782531686105301</v>
      </c>
      <c r="BQ365">
        <v>2.9930904615317502</v>
      </c>
      <c r="BR365">
        <v>3.05667655388836</v>
      </c>
      <c r="BS365">
        <v>2.8446946380279998</v>
      </c>
      <c r="BT365">
        <v>2.7846312354463798</v>
      </c>
      <c r="BU365">
        <v>4.7085666855178596</v>
      </c>
      <c r="BV365">
        <v>3.2080708728471801</v>
      </c>
      <c r="BW365">
        <v>3.1221494767705602</v>
      </c>
      <c r="BX365">
        <v>3.0481055031266102</v>
      </c>
      <c r="BY365">
        <v>4.2589417101494096</v>
      </c>
      <c r="BZ365">
        <v>2.8149516356749298</v>
      </c>
      <c r="CA365">
        <v>2.9210877897396998</v>
      </c>
      <c r="CB365">
        <v>2.9293960983982799</v>
      </c>
      <c r="CC365">
        <v>3.2792800750361399</v>
      </c>
      <c r="CD365">
        <v>3.03636903174149</v>
      </c>
      <c r="CE365">
        <v>16.016956534193302</v>
      </c>
      <c r="CF365">
        <v>3.3916694775564298</v>
      </c>
      <c r="CG365">
        <v>15.308822426846</v>
      </c>
      <c r="CH365">
        <v>4.0268716448639497</v>
      </c>
      <c r="CI365">
        <v>8.0117457161625403</v>
      </c>
      <c r="CJ365">
        <v>3.50471212229683</v>
      </c>
      <c r="CK365">
        <v>5.05054392587195</v>
      </c>
      <c r="CL365">
        <v>3.1660391476881502</v>
      </c>
      <c r="CM365">
        <v>3.5673874297377002</v>
      </c>
      <c r="CN365">
        <v>3.2334240495119402</v>
      </c>
      <c r="CO365">
        <v>3.1310947670043001</v>
      </c>
      <c r="CP365">
        <v>2.8653830372884199</v>
      </c>
      <c r="CQ365">
        <v>3.3118766465228102</v>
      </c>
      <c r="CR365">
        <v>2.9395635582421802</v>
      </c>
      <c r="CS365">
        <v>3.1412546232589502</v>
      </c>
      <c r="CT365">
        <v>2.97466646761485</v>
      </c>
      <c r="CU365">
        <v>2.7991946649058899</v>
      </c>
      <c r="CV365">
        <v>2.7824688560467199</v>
      </c>
      <c r="CW365">
        <v>2.9067957284288002</v>
      </c>
      <c r="CX365">
        <v>3.0000863923230399</v>
      </c>
      <c r="CY365">
        <v>2.7746229210308302</v>
      </c>
      <c r="CZ365">
        <v>2.8634410317385002</v>
      </c>
      <c r="DA365">
        <v>2.8006082402433301</v>
      </c>
      <c r="DB365">
        <v>2.8855233009905201</v>
      </c>
      <c r="DC365">
        <v>3.1880237114884298</v>
      </c>
      <c r="DD365">
        <v>2.9361808723052398</v>
      </c>
      <c r="DE365">
        <v>2.886851652861</v>
      </c>
      <c r="DF365">
        <v>2.92777730911207</v>
      </c>
      <c r="DG365">
        <v>2.83238403162719</v>
      </c>
      <c r="DH365">
        <v>2.86671732245253</v>
      </c>
      <c r="DI365">
        <v>2.7556809566018399</v>
      </c>
      <c r="DJ365">
        <v>2.8036869937522102</v>
      </c>
      <c r="DK365">
        <v>2.7889904856580898</v>
      </c>
      <c r="DL365">
        <v>2.8948286685811202</v>
      </c>
      <c r="DM365">
        <v>2.99990581737715</v>
      </c>
      <c r="DN365">
        <v>2.9880305773486202</v>
      </c>
      <c r="DO365">
        <v>2.8863716762647198</v>
      </c>
      <c r="DP365">
        <v>2.86211117628776</v>
      </c>
      <c r="DQ365">
        <v>3.2671357751092001</v>
      </c>
      <c r="DR365">
        <v>3.1797086325374799</v>
      </c>
      <c r="DS365">
        <v>3.3146784825609199</v>
      </c>
      <c r="DT365">
        <v>2.91720302612294</v>
      </c>
      <c r="DU365">
        <v>2.964067206408</v>
      </c>
      <c r="DV365">
        <v>2.94061205051332</v>
      </c>
      <c r="DW365">
        <v>2.96160766938269</v>
      </c>
      <c r="DX365">
        <v>2.9267081733557601</v>
      </c>
      <c r="DY365">
        <v>3.2191873676055001</v>
      </c>
      <c r="DZ365">
        <v>2.8234867879258498</v>
      </c>
      <c r="EA365">
        <v>2.7941630525493202</v>
      </c>
      <c r="EB365">
        <v>2.8659258242218102</v>
      </c>
      <c r="EC365">
        <v>2.7319902538063299</v>
      </c>
      <c r="ED365">
        <v>2.7641934699466901</v>
      </c>
      <c r="EE365">
        <v>3.0145542179295299</v>
      </c>
      <c r="EF365">
        <v>2.9805009185719098</v>
      </c>
      <c r="EG365">
        <v>2.8821011453511001</v>
      </c>
      <c r="EH365">
        <v>2.8549378688163798</v>
      </c>
      <c r="EI365">
        <v>2.8927958332722801</v>
      </c>
      <c r="EJ365">
        <v>2.8795750662755601</v>
      </c>
      <c r="EK365">
        <v>2.9605170061852801</v>
      </c>
      <c r="EL365">
        <v>2.87975124232478</v>
      </c>
      <c r="EM365">
        <v>2.7324841840001399</v>
      </c>
      <c r="EN365">
        <v>2.8996525962519302</v>
      </c>
      <c r="EO365">
        <v>2.96274085115936</v>
      </c>
      <c r="EP365">
        <v>2.93005139043541</v>
      </c>
    </row>
    <row r="366" spans="1:146" x14ac:dyDescent="0.45">
      <c r="A366" t="s">
        <v>157</v>
      </c>
      <c r="B366" t="s">
        <v>155</v>
      </c>
      <c r="C366" t="s">
        <v>117</v>
      </c>
      <c r="D366">
        <v>35</v>
      </c>
      <c r="E366" s="1" cm="1">
        <f t="array" ref="E366">SUMPRODUCT($G366:$EP366,$G$2:$EP$2)/SUMPRODUCT(--($G366:$EP366&lt;&gt;""),$G$2:$EP$2)</f>
        <v>1.3870341018684182</v>
      </c>
      <c r="F366" s="1" cm="1">
        <f t="array" ref="F366">SUMPRODUCT($G366:$EP366,$F$2:$EO$2)/SUMPRODUCT(--($G366:$EP366&lt;&gt;""),$F$2:$EO$2)</f>
        <v>1.2748296454477821</v>
      </c>
      <c r="G366">
        <v>1.35423249993241</v>
      </c>
      <c r="H366">
        <v>1.2788507582019599</v>
      </c>
      <c r="I366">
        <v>1.4790906247592399</v>
      </c>
      <c r="J366">
        <v>1.2341499579105899</v>
      </c>
      <c r="K366">
        <v>1.4778782191159601</v>
      </c>
      <c r="L366">
        <v>1.23980746089669</v>
      </c>
      <c r="M366">
        <v>1.33628904857065</v>
      </c>
      <c r="N366">
        <v>1.27771741658255</v>
      </c>
      <c r="O366">
        <v>1.4245151330517301</v>
      </c>
      <c r="P366">
        <v>1.2834680994173999</v>
      </c>
      <c r="Q366">
        <v>1.51603228331664</v>
      </c>
      <c r="R366">
        <v>1.2946230515344801</v>
      </c>
      <c r="S366">
        <v>1.25384530571703</v>
      </c>
      <c r="T366">
        <v>1.27532498010301</v>
      </c>
      <c r="U366">
        <v>1.2401774069160401</v>
      </c>
      <c r="V366">
        <v>1.2722204281674001</v>
      </c>
      <c r="W366">
        <v>1.4550392394009899</v>
      </c>
      <c r="X366">
        <v>1.31524453696935</v>
      </c>
      <c r="Y366">
        <v>1.3695291151070299</v>
      </c>
      <c r="Z366">
        <v>1.27171834853433</v>
      </c>
      <c r="AA366">
        <v>1.3212379866032899</v>
      </c>
      <c r="AB366">
        <v>1.27445131706121</v>
      </c>
      <c r="AC366">
        <v>1.4416837917113801</v>
      </c>
      <c r="AD366">
        <v>1.26585411315622</v>
      </c>
      <c r="AE366">
        <v>1.3374411950770699</v>
      </c>
      <c r="AF366">
        <v>1.3117017115345</v>
      </c>
      <c r="AG366">
        <v>1.3715452564353301</v>
      </c>
      <c r="AH366">
        <v>1.3640354715843299</v>
      </c>
      <c r="AI366">
        <v>1.3582032060139</v>
      </c>
      <c r="AJ366">
        <v>1.3394268968410501</v>
      </c>
      <c r="AK366">
        <v>1.5060300543668499</v>
      </c>
      <c r="AL366">
        <v>1.38834983226424</v>
      </c>
      <c r="AM366">
        <v>1.3100756254921799</v>
      </c>
      <c r="AN366">
        <v>1.29252099981694</v>
      </c>
      <c r="AO366">
        <v>1.48793841195563</v>
      </c>
      <c r="AP366">
        <v>1.20058758920641</v>
      </c>
      <c r="AQ366">
        <v>1.34316300237625</v>
      </c>
      <c r="AR366">
        <v>1.2332171152884299</v>
      </c>
      <c r="AS366">
        <v>1.37779057719314</v>
      </c>
      <c r="AT366">
        <v>1.2413770054011</v>
      </c>
      <c r="AU366">
        <v>1.3850044497720599</v>
      </c>
      <c r="AV366">
        <v>1.28667074785016</v>
      </c>
      <c r="AW366">
        <v>1.45375033962859</v>
      </c>
      <c r="AX366">
        <v>1.30313188444518</v>
      </c>
      <c r="AY366">
        <v>1.3567920822138</v>
      </c>
      <c r="AZ366">
        <v>1.30084237432387</v>
      </c>
      <c r="BA366">
        <v>1.3906405362534799</v>
      </c>
      <c r="BB366">
        <v>1.2828964538163501</v>
      </c>
      <c r="BC366">
        <v>1.46304030670936</v>
      </c>
      <c r="BD366">
        <v>1.2793610478722299</v>
      </c>
      <c r="BE366">
        <v>1.31246992607316</v>
      </c>
      <c r="BF366">
        <v>1.3109988022338499</v>
      </c>
      <c r="BG366">
        <v>1.4661671903458899</v>
      </c>
      <c r="BH366">
        <v>1.26352656917054</v>
      </c>
      <c r="BI366">
        <v>1.4140277258731899</v>
      </c>
      <c r="BJ366">
        <v>1.27891436688586</v>
      </c>
      <c r="BK366">
        <v>1.3319551582344</v>
      </c>
      <c r="BL366">
        <v>1.3188932030215701</v>
      </c>
      <c r="BM366">
        <v>1.29570055938162</v>
      </c>
      <c r="BN366">
        <v>1.2366883179961301</v>
      </c>
      <c r="BO366">
        <v>1.36316277551412</v>
      </c>
      <c r="BP366">
        <v>1.2335189685789201</v>
      </c>
      <c r="BQ366">
        <v>1.4111701209376399</v>
      </c>
      <c r="BR366">
        <v>1.2639340990474499</v>
      </c>
      <c r="BS366">
        <v>1.3775812489333801</v>
      </c>
      <c r="BT366">
        <v>1.28316109592628</v>
      </c>
      <c r="BU366">
        <v>1.5182312842847501</v>
      </c>
      <c r="BV366">
        <v>1.2638290702344901</v>
      </c>
      <c r="BW366">
        <v>1.46290528987992</v>
      </c>
      <c r="BX366">
        <v>1.2798508561462101</v>
      </c>
      <c r="BY366">
        <v>1.29652359414018</v>
      </c>
      <c r="BZ366">
        <v>1.1680983526033399</v>
      </c>
      <c r="CA366">
        <v>1.2714792190336499</v>
      </c>
      <c r="CB366">
        <v>1.2643575328319701</v>
      </c>
      <c r="CC366">
        <v>1.38092653698206</v>
      </c>
      <c r="CD366">
        <v>1.25247576983276</v>
      </c>
      <c r="CE366">
        <v>1.53394093370645</v>
      </c>
      <c r="CF366">
        <v>1.3012597657715199</v>
      </c>
      <c r="CG366">
        <v>1.56757408744626</v>
      </c>
      <c r="CH366">
        <v>1.33298633710985</v>
      </c>
      <c r="CI366">
        <v>1.4741670712730599</v>
      </c>
      <c r="CJ366">
        <v>1.28204630380874</v>
      </c>
      <c r="CK366">
        <v>1.4142244787643301</v>
      </c>
      <c r="CL366">
        <v>1.2936510327926001</v>
      </c>
      <c r="CM366">
        <v>1.4479112584407601</v>
      </c>
      <c r="CN366">
        <v>1.3703427107506001</v>
      </c>
      <c r="CO366">
        <v>1.2576743104970001</v>
      </c>
      <c r="CP366">
        <v>1.21327833701661</v>
      </c>
      <c r="CQ366">
        <v>1.40458451615846</v>
      </c>
      <c r="CR366">
        <v>1.28041510654639</v>
      </c>
      <c r="CS366">
        <v>1.35793567234051</v>
      </c>
      <c r="CT366">
        <v>1.2724530780672201</v>
      </c>
      <c r="CU366">
        <v>1.26419741380085</v>
      </c>
      <c r="CV366">
        <v>1.2218307478955299</v>
      </c>
      <c r="CW366">
        <v>1.2816434035030899</v>
      </c>
      <c r="CX366">
        <v>1.27837558311741</v>
      </c>
      <c r="CY366">
        <v>1.20503680002863</v>
      </c>
      <c r="CZ366">
        <v>1.2440189689357299</v>
      </c>
      <c r="DA366">
        <v>1.29568036226628</v>
      </c>
      <c r="DB366">
        <v>1.26326246275525</v>
      </c>
      <c r="DC366">
        <v>1.4143007177114699</v>
      </c>
      <c r="DD366">
        <v>1.24179963938275</v>
      </c>
      <c r="DE366">
        <v>1.3515896295497201</v>
      </c>
      <c r="DF366">
        <v>1.2860982074381999</v>
      </c>
      <c r="DG366">
        <v>1.3544898659031599</v>
      </c>
      <c r="DH366">
        <v>1.23540798849443</v>
      </c>
      <c r="DI366">
        <v>1.1935782096517</v>
      </c>
      <c r="DJ366">
        <v>1.2225357536719399</v>
      </c>
      <c r="DK366">
        <v>1.2774404796963601</v>
      </c>
      <c r="DL366">
        <v>1.26223727099425</v>
      </c>
      <c r="DM366">
        <v>1.3491773650811001</v>
      </c>
      <c r="DN366">
        <v>1.2684604798741701</v>
      </c>
      <c r="DO366">
        <v>1.2909799932297801</v>
      </c>
      <c r="DP366">
        <v>1.2606666752131599</v>
      </c>
      <c r="DQ366">
        <v>1.4040741266399801</v>
      </c>
      <c r="DR366">
        <v>1.2866322515999</v>
      </c>
      <c r="DS366">
        <v>1.3752908836520901</v>
      </c>
      <c r="DT366">
        <v>1.25769961780883</v>
      </c>
      <c r="DU366">
        <v>1.4160161535784901</v>
      </c>
      <c r="DV366">
        <v>1.2508980068114901</v>
      </c>
      <c r="DW366">
        <v>1.2713230225016099</v>
      </c>
      <c r="DX366">
        <v>1.2525320265767299</v>
      </c>
      <c r="DY366">
        <v>1.28058074320473</v>
      </c>
      <c r="DZ366">
        <v>1.2332426482187799</v>
      </c>
      <c r="EA366">
        <v>1.2377456255436301</v>
      </c>
      <c r="EB366">
        <v>1.2500464637376001</v>
      </c>
      <c r="EC366">
        <v>1.2830679553167901</v>
      </c>
      <c r="ED366">
        <v>1.2649007651123301</v>
      </c>
      <c r="EE366">
        <v>1.4985735672490901</v>
      </c>
      <c r="EF366">
        <v>1.3310046316320601</v>
      </c>
      <c r="EG366">
        <v>1.2603580317290799</v>
      </c>
      <c r="EH366">
        <v>1.23189238686394</v>
      </c>
      <c r="EI366">
        <v>1.2762512033586699</v>
      </c>
      <c r="EJ366">
        <v>1.2399666059399099</v>
      </c>
      <c r="EK366">
        <v>1.29451349314602</v>
      </c>
      <c r="EL366">
        <v>1.25563351417243</v>
      </c>
      <c r="EM366">
        <v>1.1999545491926</v>
      </c>
      <c r="EN366">
        <v>1.2701022777780999</v>
      </c>
      <c r="EO366">
        <v>1.2998044119221099</v>
      </c>
      <c r="EP366">
        <v>1.28980258580834</v>
      </c>
    </row>
    <row r="367" spans="1:146" x14ac:dyDescent="0.45">
      <c r="A367" t="s">
        <v>122</v>
      </c>
      <c r="B367" t="s">
        <v>123</v>
      </c>
      <c r="C367" t="s">
        <v>98</v>
      </c>
      <c r="D367">
        <v>50</v>
      </c>
      <c r="E367" s="1" cm="1">
        <f t="array" ref="E367">SUMPRODUCT($G367:$EP367,$G$2:$EP$2)/SUMPRODUCT(--($G367:$EP367&lt;&gt;""),$G$2:$EP$2)</f>
        <v>1.1710226040347251</v>
      </c>
      <c r="F367" s="1" cm="1">
        <f t="array" ref="F367">SUMPRODUCT($G367:$EP367,$F$2:$EO$2)/SUMPRODUCT(--($G367:$EP367&lt;&gt;""),$F$2:$EO$2)</f>
        <v>1.2019431039753168</v>
      </c>
      <c r="G367">
        <v>1.1213511565130601</v>
      </c>
      <c r="H367">
        <v>1.16703020766345</v>
      </c>
      <c r="I367">
        <v>1.1789528303455501</v>
      </c>
      <c r="J367">
        <v>1.2098810999508101</v>
      </c>
      <c r="K367">
        <v>1.17956920597788</v>
      </c>
      <c r="L367">
        <v>1.2064668762669299</v>
      </c>
      <c r="M367">
        <v>1.14891552828127</v>
      </c>
      <c r="N367">
        <v>1.1867231187775</v>
      </c>
      <c r="O367">
        <v>1.1884360174161801</v>
      </c>
      <c r="P367">
        <v>1.25001750005134</v>
      </c>
      <c r="Q367">
        <v>1.1620341326429</v>
      </c>
      <c r="R367">
        <v>1.20942133229555</v>
      </c>
      <c r="S367">
        <v>1.28517480658433</v>
      </c>
      <c r="T367">
        <v>1.3737586962973301</v>
      </c>
      <c r="U367">
        <v>1.26939464338844</v>
      </c>
      <c r="V367">
        <v>1.3683862874544199</v>
      </c>
      <c r="W367">
        <v>1.21963905231507</v>
      </c>
      <c r="X367">
        <v>1.2612335337362499</v>
      </c>
      <c r="Y367">
        <v>1.1703472214386199</v>
      </c>
      <c r="Z367">
        <v>1.1904692487466699</v>
      </c>
      <c r="AA367">
        <v>1.15724427989859</v>
      </c>
      <c r="AB367">
        <v>1.1718549849186599</v>
      </c>
      <c r="AC367">
        <v>1.1853115454207599</v>
      </c>
      <c r="AD367">
        <v>1.22365252451062</v>
      </c>
      <c r="AE367">
        <v>1.1909878017613</v>
      </c>
      <c r="AF367">
        <v>1.2322212943973601</v>
      </c>
      <c r="AG367">
        <v>1.2034987414806</v>
      </c>
      <c r="AH367">
        <v>1.24782521704106</v>
      </c>
      <c r="AI367">
        <v>1.1860613587915301</v>
      </c>
      <c r="AJ367">
        <v>1.22330539332716</v>
      </c>
      <c r="AK367">
        <v>1.15677678241406</v>
      </c>
      <c r="AL367">
        <v>1.18189111392631</v>
      </c>
      <c r="AM367">
        <v>1.1866949171505701</v>
      </c>
      <c r="AN367">
        <v>1.2237570429626401</v>
      </c>
      <c r="AO367">
        <v>1.1083154985657599</v>
      </c>
      <c r="AP367">
        <v>1.1736136915642399</v>
      </c>
      <c r="AQ367">
        <v>1.2157065622488199</v>
      </c>
      <c r="AR367">
        <v>1.22354539315302</v>
      </c>
      <c r="AS367">
        <v>1.1988857037112299</v>
      </c>
      <c r="AT367">
        <v>1.22308987404361</v>
      </c>
      <c r="AU367">
        <v>1.2325480580724599</v>
      </c>
      <c r="AV367">
        <v>1.2581230615713801</v>
      </c>
      <c r="AW367">
        <v>1.14754297896838</v>
      </c>
      <c r="AX367">
        <v>1.16537158194716</v>
      </c>
      <c r="AY367">
        <v>1.0980643563202199</v>
      </c>
      <c r="AZ367">
        <v>1.1415285762876799</v>
      </c>
      <c r="BA367">
        <v>1.12936887518774</v>
      </c>
      <c r="BB367">
        <v>1.20454852332354</v>
      </c>
      <c r="BC367">
        <v>1.1592512773932</v>
      </c>
      <c r="BD367">
        <v>1.23988947740419</v>
      </c>
      <c r="BE367">
        <v>1.1561384023311301</v>
      </c>
      <c r="BF367">
        <v>1.2328309968743001</v>
      </c>
      <c r="BG367">
        <v>1.17245959074971</v>
      </c>
      <c r="BH367">
        <v>1.2287878995792001</v>
      </c>
      <c r="BI367">
        <v>1.1327517535281999</v>
      </c>
      <c r="BJ367">
        <v>1.17937260051836</v>
      </c>
      <c r="BK367">
        <v>1.16051537599142</v>
      </c>
      <c r="BL367">
        <v>1.19427037181483</v>
      </c>
      <c r="BM367">
        <v>1.1933315331924299</v>
      </c>
      <c r="BN367">
        <v>1.23597154896371</v>
      </c>
      <c r="BO367">
        <v>1.1244530316108099</v>
      </c>
      <c r="BP367">
        <v>1.15038163764588</v>
      </c>
      <c r="BQ367">
        <v>1.1909507437440501</v>
      </c>
      <c r="BR367">
        <v>1.2405849321829301</v>
      </c>
      <c r="BS367">
        <v>1.14836675380808</v>
      </c>
      <c r="BT367">
        <v>1.2054861376619901</v>
      </c>
      <c r="BU367">
        <v>1.3334240396426</v>
      </c>
      <c r="BV367">
        <v>1.20336604209793</v>
      </c>
      <c r="BW367">
        <v>1.1771532895674499</v>
      </c>
      <c r="BX367">
        <v>1.2256912470903001</v>
      </c>
      <c r="BY367">
        <v>1.1229766939474699</v>
      </c>
      <c r="BZ367">
        <v>1.14405356995176</v>
      </c>
      <c r="CA367">
        <v>1.1265292551491299</v>
      </c>
      <c r="CB367">
        <v>1.17525695012592</v>
      </c>
      <c r="CC367">
        <v>1.12980288048771</v>
      </c>
      <c r="CD367">
        <v>1.14264242232505</v>
      </c>
      <c r="CE367">
        <v>1.16583509147911</v>
      </c>
      <c r="CF367">
        <v>1.1646200271365299</v>
      </c>
      <c r="CG367">
        <v>1.11272345779477</v>
      </c>
      <c r="CH367">
        <v>1.09538658909757</v>
      </c>
      <c r="CI367">
        <v>1.15190345114853</v>
      </c>
      <c r="CJ367">
        <v>1.09174779614384</v>
      </c>
      <c r="CK367">
        <v>1.12675997501794</v>
      </c>
      <c r="CL367">
        <v>1.16692164618612</v>
      </c>
      <c r="CM367">
        <v>1.1663594330342799</v>
      </c>
      <c r="CN367">
        <v>1.2030895020362899</v>
      </c>
      <c r="CO367">
        <v>1.15703665615618</v>
      </c>
      <c r="CP367">
        <v>1.21577559230779</v>
      </c>
      <c r="CQ367">
        <v>1.1798377767391599</v>
      </c>
      <c r="CR367">
        <v>1.2186939894641999</v>
      </c>
      <c r="CS367">
        <v>1.18632351753418</v>
      </c>
      <c r="CT367">
        <v>1.2192011828762599</v>
      </c>
      <c r="CU367">
        <v>1.1403167262241301</v>
      </c>
      <c r="CV367">
        <v>1.20298368727518</v>
      </c>
      <c r="CW367">
        <v>1.2393170723783</v>
      </c>
      <c r="CX367">
        <v>1.30503443263257</v>
      </c>
      <c r="CY367">
        <v>1.26755900183288</v>
      </c>
      <c r="CZ367">
        <v>1.3475245036582599</v>
      </c>
      <c r="DA367">
        <v>1.26017205579146</v>
      </c>
      <c r="DB367">
        <v>1.3305274341819799</v>
      </c>
      <c r="DC367">
        <v>1.1347679204902701</v>
      </c>
      <c r="DD367">
        <v>1.1683179881099699</v>
      </c>
      <c r="DE367">
        <v>1.2164901333576701</v>
      </c>
      <c r="DF367">
        <v>1.29573485783371</v>
      </c>
      <c r="DG367">
        <v>1.11241697869975</v>
      </c>
      <c r="DH367">
        <v>1.15914444375592</v>
      </c>
      <c r="DI367">
        <v>1.2280408127005</v>
      </c>
      <c r="DJ367">
        <v>1.2770969154151</v>
      </c>
      <c r="DK367">
        <v>1.2373318613374</v>
      </c>
      <c r="DL367">
        <v>1.3102734780716101</v>
      </c>
      <c r="DM367">
        <v>1.2277971324591701</v>
      </c>
      <c r="DN367">
        <v>1.2969104899325099</v>
      </c>
      <c r="DO367">
        <v>1.2070338125954301</v>
      </c>
      <c r="DP367">
        <v>1.2709793903553199</v>
      </c>
      <c r="DQ367">
        <v>1.2034708763533599</v>
      </c>
      <c r="DR367">
        <v>1.24452032529487</v>
      </c>
      <c r="DS367">
        <v>1.22072019327704</v>
      </c>
      <c r="DT367">
        <v>1.28102287056499</v>
      </c>
      <c r="DU367">
        <v>1.2104694677684</v>
      </c>
      <c r="DV367">
        <v>1.2689402992418699</v>
      </c>
      <c r="DW367">
        <v>1.2112396549269</v>
      </c>
      <c r="DX367">
        <v>1.28039043880805</v>
      </c>
      <c r="DY367">
        <v>1.13890588892733</v>
      </c>
      <c r="DZ367">
        <v>1.1927721811051599</v>
      </c>
      <c r="EA367">
        <v>1.25430569348376</v>
      </c>
      <c r="EB367">
        <v>1.3337673552137901</v>
      </c>
      <c r="EC367">
        <v>1.22853956955868</v>
      </c>
      <c r="ED367">
        <v>1.2780159876788699</v>
      </c>
      <c r="EE367">
        <v>1.1702089772765201</v>
      </c>
      <c r="EF367">
        <v>1.23907611358854</v>
      </c>
      <c r="EG367">
        <v>1.1599453262105399</v>
      </c>
      <c r="EH367">
        <v>1.21568227348821</v>
      </c>
      <c r="EI367">
        <v>1.1796532505005199</v>
      </c>
      <c r="EJ367">
        <v>1.22614548999609</v>
      </c>
      <c r="EK367">
        <v>1.1477661256118199</v>
      </c>
      <c r="EL367">
        <v>1.1991424910139701</v>
      </c>
      <c r="EM367">
        <v>1.2605584403887</v>
      </c>
      <c r="EN367">
        <v>1.33118946011196</v>
      </c>
      <c r="EO367">
        <v>1.2165389156492401</v>
      </c>
      <c r="EP367">
        <v>1.29329446904872</v>
      </c>
    </row>
    <row r="368" spans="1:146" x14ac:dyDescent="0.45">
      <c r="A368" t="s">
        <v>128</v>
      </c>
      <c r="B368" t="s">
        <v>100</v>
      </c>
      <c r="C368" t="s">
        <v>101</v>
      </c>
      <c r="D368">
        <v>50</v>
      </c>
      <c r="E368" s="1" cm="1">
        <f t="array" ref="E368">SUMPRODUCT($G368:$EP368,$G$2:$EP$2)/SUMPRODUCT(--($G368:$EP368&lt;&gt;""),$G$2:$EP$2)</f>
        <v>1.1862657518806488</v>
      </c>
      <c r="F368" s="1" cm="1">
        <f t="array" ref="F368">SUMPRODUCT($G368:$EP368,$F$2:$EO$2)/SUMPRODUCT(--($G368:$EP368&lt;&gt;""),$F$2:$EO$2)</f>
        <v>1.1265076356775974</v>
      </c>
      <c r="G368">
        <v>1.1387931733622101</v>
      </c>
      <c r="H368">
        <v>1.12774971263913</v>
      </c>
      <c r="I368">
        <v>1.1822729757650801</v>
      </c>
      <c r="J368">
        <v>1.1013556995493099</v>
      </c>
      <c r="K368">
        <v>1.1666710054163001</v>
      </c>
      <c r="L368">
        <v>1.1002639506265699</v>
      </c>
      <c r="M368">
        <v>1.2127885471398001</v>
      </c>
      <c r="N368">
        <v>1.1444156045770899</v>
      </c>
      <c r="O368">
        <v>1.17449960122132</v>
      </c>
      <c r="P368">
        <v>1.1548689079283301</v>
      </c>
      <c r="Q368">
        <v>1.1430392565754901</v>
      </c>
      <c r="R368">
        <v>1.12227037933777</v>
      </c>
      <c r="S368">
        <v>1.1223354511922401</v>
      </c>
      <c r="T368">
        <v>1.1776213196485801</v>
      </c>
      <c r="U368">
        <v>1.1089603802326</v>
      </c>
      <c r="V368">
        <v>1.1598479755694799</v>
      </c>
      <c r="W368">
        <v>1.18096086900523</v>
      </c>
      <c r="X368">
        <v>1.1818565229420701</v>
      </c>
      <c r="Y368">
        <v>1.20921681361008</v>
      </c>
      <c r="Z368">
        <v>1.1243223101987301</v>
      </c>
      <c r="AA368">
        <v>1.35524117005384</v>
      </c>
      <c r="AB368">
        <v>1.1751083160857101</v>
      </c>
      <c r="AC368">
        <v>1.18882311009884</v>
      </c>
      <c r="AD368">
        <v>1.1377237963218501</v>
      </c>
      <c r="AE368">
        <v>1.1526623699098699</v>
      </c>
      <c r="AF368">
        <v>1.14155586079119</v>
      </c>
      <c r="AG368">
        <v>1.1755100353814401</v>
      </c>
      <c r="AH368">
        <v>1.1502785843325301</v>
      </c>
      <c r="AI368">
        <v>1.1797728213282199</v>
      </c>
      <c r="AJ368">
        <v>1.1498140542240001</v>
      </c>
      <c r="AK368">
        <v>1.17836163755937</v>
      </c>
      <c r="AL368">
        <v>1.1517600536233199</v>
      </c>
      <c r="AM368">
        <v>1.23517918558696</v>
      </c>
      <c r="AN368">
        <v>1.1509511352720601</v>
      </c>
      <c r="AO368">
        <v>1.1420231131409699</v>
      </c>
      <c r="AP368">
        <v>1.07854375240091</v>
      </c>
      <c r="AQ368">
        <v>1.34601027960446</v>
      </c>
      <c r="AR368">
        <v>1.1429749548977901</v>
      </c>
      <c r="AS368">
        <v>1.23604521280073</v>
      </c>
      <c r="AT368">
        <v>1.14186390797015</v>
      </c>
      <c r="AU368">
        <v>1.15177690669794</v>
      </c>
      <c r="AV368">
        <v>1.1326673952968001</v>
      </c>
      <c r="AW368">
        <v>1.2430198045871499</v>
      </c>
      <c r="AX368">
        <v>1.0970471939166899</v>
      </c>
      <c r="AY368">
        <v>1.2280690904695399</v>
      </c>
      <c r="AZ368">
        <v>1.07597954146382</v>
      </c>
      <c r="BA368">
        <v>1.1043629632371701</v>
      </c>
      <c r="BB368">
        <v>1.12092927188012</v>
      </c>
      <c r="BC368">
        <v>1.14533750276017</v>
      </c>
      <c r="BD368">
        <v>1.1306344394271099</v>
      </c>
      <c r="BE368">
        <v>1.15184778105565</v>
      </c>
      <c r="BF368">
        <v>1.14011796894902</v>
      </c>
      <c r="BG368">
        <v>1.15710772858556</v>
      </c>
      <c r="BH368">
        <v>1.1348829053384899</v>
      </c>
      <c r="BI368">
        <v>1.13292339195379</v>
      </c>
      <c r="BJ368">
        <v>1.11994646191963</v>
      </c>
      <c r="BK368">
        <v>1.21708747856813</v>
      </c>
      <c r="BL368">
        <v>1.1317854361347599</v>
      </c>
      <c r="BM368">
        <v>1.1397026039682401</v>
      </c>
      <c r="BN368">
        <v>1.13009905278597</v>
      </c>
      <c r="BO368">
        <v>1.15693541935813</v>
      </c>
      <c r="BP368">
        <v>1.0693887852863799</v>
      </c>
      <c r="BQ368">
        <v>1.1232307427177699</v>
      </c>
      <c r="BR368">
        <v>1.1213301437702501</v>
      </c>
      <c r="BS368">
        <v>1.1140960161953399</v>
      </c>
      <c r="BT368">
        <v>1.1130564634909099</v>
      </c>
      <c r="BU368">
        <v>1.27286872033306</v>
      </c>
      <c r="BV368">
        <v>1.13734046799896</v>
      </c>
      <c r="BW368">
        <v>1.1296752261860701</v>
      </c>
      <c r="BX368">
        <v>1.1192374263079099</v>
      </c>
      <c r="BY368">
        <v>1.2310128701937799</v>
      </c>
      <c r="BZ368">
        <v>1.0984541573817499</v>
      </c>
      <c r="CA368">
        <v>1.13873907131753</v>
      </c>
      <c r="CB368">
        <v>1.1172173575531501</v>
      </c>
      <c r="CC368">
        <v>1.1652238067834499</v>
      </c>
      <c r="CD368">
        <v>1.0741624737742199</v>
      </c>
      <c r="CE368">
        <v>1.3370903773646301</v>
      </c>
      <c r="CF368">
        <v>1.1130330387209</v>
      </c>
      <c r="CG368">
        <v>1.2093297795896201</v>
      </c>
      <c r="CH368">
        <v>1.11043110777108</v>
      </c>
      <c r="CI368">
        <v>1.1950052105211499</v>
      </c>
      <c r="CJ368">
        <v>1.11308624730782</v>
      </c>
      <c r="CK368">
        <v>1.16715320502636</v>
      </c>
      <c r="CL368">
        <v>1.1365925514022199</v>
      </c>
      <c r="CM368">
        <v>1.2598392801109599</v>
      </c>
      <c r="CN368">
        <v>1.1518684388746201</v>
      </c>
      <c r="CO368">
        <v>1.1484592635884501</v>
      </c>
      <c r="CP368">
        <v>1.0852330853815499</v>
      </c>
      <c r="CQ368">
        <v>1.15053243461046</v>
      </c>
      <c r="CR368">
        <v>1.1308034475611399</v>
      </c>
      <c r="CS368">
        <v>1.1228655186089</v>
      </c>
      <c r="CT368">
        <v>1.1251261296905299</v>
      </c>
      <c r="CU368">
        <v>1.08930141154545</v>
      </c>
      <c r="CV368">
        <v>1.10323952022727</v>
      </c>
      <c r="CW368">
        <v>1.1256306824181199</v>
      </c>
      <c r="CX368">
        <v>1.1413920879892201</v>
      </c>
      <c r="CY368">
        <v>1.0857129329523101</v>
      </c>
      <c r="CZ368">
        <v>1.12876942212019</v>
      </c>
      <c r="DA368">
        <v>1.1132268669465299</v>
      </c>
      <c r="DB368">
        <v>1.13959749577133</v>
      </c>
      <c r="DC368">
        <v>1.1705669422342699</v>
      </c>
      <c r="DD368">
        <v>1.0898016922540199</v>
      </c>
      <c r="DE368">
        <v>1.1256535773714</v>
      </c>
      <c r="DF368">
        <v>1.14644798648153</v>
      </c>
      <c r="DG368">
        <v>1.1021161641852999</v>
      </c>
      <c r="DH368">
        <v>1.08985491456596</v>
      </c>
      <c r="DI368">
        <v>1.1013742492595999</v>
      </c>
      <c r="DJ368">
        <v>1.14483453500525</v>
      </c>
      <c r="DK368">
        <v>1.10496053049315</v>
      </c>
      <c r="DL368">
        <v>1.1545698290636299</v>
      </c>
      <c r="DM368">
        <v>1.14315712953311</v>
      </c>
      <c r="DN368">
        <v>1.13627023097602</v>
      </c>
      <c r="DO368">
        <v>1.10422727951512</v>
      </c>
      <c r="DP368">
        <v>1.1369303919065099</v>
      </c>
      <c r="DQ368">
        <v>1.2084418128401</v>
      </c>
      <c r="DR368">
        <v>1.1431370752521901</v>
      </c>
      <c r="DS368">
        <v>1.13607353534531</v>
      </c>
      <c r="DT368">
        <v>1.1358146110259599</v>
      </c>
      <c r="DU368">
        <v>1.1742119155486901</v>
      </c>
      <c r="DV368">
        <v>1.1391897377679501</v>
      </c>
      <c r="DW368">
        <v>1.1349101647685</v>
      </c>
      <c r="DX368">
        <v>1.1428715167879799</v>
      </c>
      <c r="DY368">
        <v>1.1601600416228399</v>
      </c>
      <c r="DZ368">
        <v>1.1012684195017499</v>
      </c>
      <c r="EA368">
        <v>1.09995712829704</v>
      </c>
      <c r="EB368">
        <v>1.1298930024087199</v>
      </c>
      <c r="EC368">
        <v>1.106443378204</v>
      </c>
      <c r="ED368">
        <v>1.1401031378558899</v>
      </c>
      <c r="EE368">
        <v>1.1640395271708099</v>
      </c>
      <c r="EF368">
        <v>1.1349601892235199</v>
      </c>
      <c r="EG368">
        <v>1.11288783938606</v>
      </c>
      <c r="EH368">
        <v>1.11455054517634</v>
      </c>
      <c r="EI368">
        <v>1.1123562651025101</v>
      </c>
      <c r="EJ368">
        <v>1.12103315445708</v>
      </c>
      <c r="EK368">
        <v>1.15941213250998</v>
      </c>
      <c r="EL368">
        <v>1.11950488124349</v>
      </c>
      <c r="EM368">
        <v>1.1175239907815799</v>
      </c>
      <c r="EN368">
        <v>1.1772370265724399</v>
      </c>
      <c r="EO368">
        <v>1.1287057555398301</v>
      </c>
      <c r="EP368">
        <v>1.1406689670538801</v>
      </c>
    </row>
    <row r="369" spans="1:146" x14ac:dyDescent="0.45">
      <c r="A369" t="s">
        <v>128</v>
      </c>
      <c r="B369" t="s">
        <v>129</v>
      </c>
      <c r="C369" t="s">
        <v>101</v>
      </c>
      <c r="D369">
        <v>50</v>
      </c>
      <c r="E369" s="1" cm="1">
        <f t="array" ref="E369">SUMPRODUCT($G369:$EP369,$G$2:$EP$2)/SUMPRODUCT(--($G369:$EP369&lt;&gt;""),$G$2:$EP$2)</f>
        <v>1.2939394389981653</v>
      </c>
      <c r="F369" s="1" cm="1">
        <f t="array" ref="F369">SUMPRODUCT($G369:$EP369,$F$2:$EO$2)/SUMPRODUCT(--($G369:$EP369&lt;&gt;""),$F$2:$EO$2)</f>
        <v>1.2304006467996431</v>
      </c>
      <c r="G369">
        <v>1.2331355384751601</v>
      </c>
      <c r="H369">
        <v>1.2295102223257599</v>
      </c>
      <c r="I369">
        <v>1.2826572953804001</v>
      </c>
      <c r="J369">
        <v>1.2200876145427599</v>
      </c>
      <c r="K369">
        <v>1.2740727576525599</v>
      </c>
      <c r="L369">
        <v>1.21817200659352</v>
      </c>
      <c r="M369">
        <v>1.31959342077025</v>
      </c>
      <c r="N369">
        <v>1.2215882200061501</v>
      </c>
      <c r="O369">
        <v>1.2594329127616</v>
      </c>
      <c r="P369">
        <v>1.2458128239007</v>
      </c>
      <c r="Q369">
        <v>1.2273775195076999</v>
      </c>
      <c r="R369">
        <v>1.2093508240331301</v>
      </c>
      <c r="S369">
        <v>1.23995087316526</v>
      </c>
      <c r="T369">
        <v>1.3074587180417601</v>
      </c>
      <c r="U369">
        <v>1.22911554160187</v>
      </c>
      <c r="V369">
        <v>1.3029333675944601</v>
      </c>
      <c r="W369">
        <v>1.2830633138013401</v>
      </c>
      <c r="X369">
        <v>1.2793239999436901</v>
      </c>
      <c r="Y369">
        <v>1.29271138313103</v>
      </c>
      <c r="Z369">
        <v>1.20588295812593</v>
      </c>
      <c r="AA369">
        <v>2.03790285426658</v>
      </c>
      <c r="AB369">
        <v>1.68964638026682</v>
      </c>
      <c r="AC369">
        <v>1.2973474097576101</v>
      </c>
      <c r="AD369">
        <v>1.24692015576529</v>
      </c>
      <c r="AE369">
        <v>1.2751369661513401</v>
      </c>
      <c r="AF369">
        <v>1.26775430466941</v>
      </c>
      <c r="AG369">
        <v>1.25351237790097</v>
      </c>
      <c r="AH369">
        <v>1.2517319076017901</v>
      </c>
      <c r="AI369">
        <v>1.2674858634806601</v>
      </c>
      <c r="AJ369">
        <v>1.26132408355296</v>
      </c>
      <c r="AK369">
        <v>1.2629667785040699</v>
      </c>
      <c r="AL369">
        <v>1.2287364608959801</v>
      </c>
      <c r="AM369">
        <v>1.34330199053757</v>
      </c>
      <c r="AN369">
        <v>1.2650316146424001</v>
      </c>
      <c r="AO369">
        <v>1.2325066213056599</v>
      </c>
      <c r="AP369">
        <v>1.1841522158798701</v>
      </c>
      <c r="AQ369">
        <v>1.4694098082450899</v>
      </c>
      <c r="AR369">
        <v>1.24496334412153</v>
      </c>
      <c r="AS369">
        <v>1.3124820049915</v>
      </c>
      <c r="AT369">
        <v>1.23258103190683</v>
      </c>
      <c r="AU369">
        <v>1.2373138974981901</v>
      </c>
      <c r="AV369">
        <v>1.23022939029041</v>
      </c>
      <c r="AW369">
        <v>1.36866412969628</v>
      </c>
      <c r="AX369">
        <v>1.1758102544734801</v>
      </c>
      <c r="AY369">
        <v>1.35346706574845</v>
      </c>
      <c r="AZ369">
        <v>1.16602593877288</v>
      </c>
      <c r="BA369">
        <v>1.19827023378743</v>
      </c>
      <c r="BB369">
        <v>1.22695052814859</v>
      </c>
      <c r="BC369">
        <v>1.2458565115474001</v>
      </c>
      <c r="BD369">
        <v>1.24196416259993</v>
      </c>
      <c r="BE369">
        <v>1.22346543053931</v>
      </c>
      <c r="BF369">
        <v>1.2240244068633499</v>
      </c>
      <c r="BG369">
        <v>1.22573878853579</v>
      </c>
      <c r="BH369">
        <v>1.20367912072439</v>
      </c>
      <c r="BI369">
        <v>1.20594685771211</v>
      </c>
      <c r="BJ369">
        <v>1.2082599620027701</v>
      </c>
      <c r="BK369">
        <v>1.30997711956197</v>
      </c>
      <c r="BL369">
        <v>1.23411917434827</v>
      </c>
      <c r="BM369">
        <v>1.25080062055551</v>
      </c>
      <c r="BN369">
        <v>1.23705873413342</v>
      </c>
      <c r="BO369">
        <v>1.24924203774555</v>
      </c>
      <c r="BP369">
        <v>1.1488179682986699</v>
      </c>
      <c r="BQ369">
        <v>1.2223249686645601</v>
      </c>
      <c r="BR369">
        <v>1.2286151398388001</v>
      </c>
      <c r="BS369">
        <v>1.2409041953181601</v>
      </c>
      <c r="BT369">
        <v>1.2377366799971099</v>
      </c>
      <c r="BU369">
        <v>1.3755633294929599</v>
      </c>
      <c r="BV369">
        <v>1.2284317254717301</v>
      </c>
      <c r="BW369">
        <v>1.2521820568081099</v>
      </c>
      <c r="BX369">
        <v>1.2345886933854799</v>
      </c>
      <c r="BY369">
        <v>1.29780888203078</v>
      </c>
      <c r="BZ369">
        <v>1.1485536723601399</v>
      </c>
      <c r="CA369">
        <v>1.2223030246423601</v>
      </c>
      <c r="CB369">
        <v>1.2089593427373899</v>
      </c>
      <c r="CC369">
        <v>1.23495898922905</v>
      </c>
      <c r="CD369">
        <v>1.1418457816674701</v>
      </c>
      <c r="CE369">
        <v>1.45152837381306</v>
      </c>
      <c r="CF369">
        <v>1.20238260175177</v>
      </c>
      <c r="CG369">
        <v>1.2942231600029299</v>
      </c>
      <c r="CH369">
        <v>1.1631004782666301</v>
      </c>
      <c r="CI369">
        <v>1.23590274792192</v>
      </c>
      <c r="CJ369">
        <v>1.1408738056704499</v>
      </c>
      <c r="CK369">
        <v>1.21534988120739</v>
      </c>
      <c r="CL369">
        <v>1.19383065981486</v>
      </c>
      <c r="CM369">
        <v>1.3372177225970201</v>
      </c>
      <c r="CN369">
        <v>1.2324471449882299</v>
      </c>
      <c r="CO369">
        <v>1.2353968411745899</v>
      </c>
      <c r="CP369">
        <v>1.17121702145469</v>
      </c>
      <c r="CQ369">
        <v>1.2447669944162201</v>
      </c>
      <c r="CR369">
        <v>1.2279642577688099</v>
      </c>
      <c r="CS369">
        <v>1.22791897691201</v>
      </c>
      <c r="CT369">
        <v>1.2266607774720799</v>
      </c>
      <c r="CU369">
        <v>1.1661054675901401</v>
      </c>
      <c r="CV369">
        <v>1.1898924643364599</v>
      </c>
      <c r="CW369">
        <v>1.2463820445739999</v>
      </c>
      <c r="CX369">
        <v>1.29312555856574</v>
      </c>
      <c r="CY369">
        <v>1.2323573039686799</v>
      </c>
      <c r="CZ369">
        <v>1.29194675329412</v>
      </c>
      <c r="DA369">
        <v>1.21726863066674</v>
      </c>
      <c r="DB369">
        <v>1.25556436511881</v>
      </c>
      <c r="DC369">
        <v>1.29177480370291</v>
      </c>
      <c r="DD369">
        <v>1.1643192056137199</v>
      </c>
      <c r="DE369">
        <v>1.67003760235543</v>
      </c>
      <c r="DF369">
        <v>1.7511399140759001</v>
      </c>
      <c r="DG369">
        <v>1.20080669443057</v>
      </c>
      <c r="DH369">
        <v>1.2024858900275099</v>
      </c>
      <c r="DI369">
        <v>1.19617269993886</v>
      </c>
      <c r="DJ369">
        <v>1.2482266865540601</v>
      </c>
      <c r="DK369">
        <v>1.2330175246046899</v>
      </c>
      <c r="DL369">
        <v>1.2962824680688401</v>
      </c>
      <c r="DM369">
        <v>1.22703804795084</v>
      </c>
      <c r="DN369">
        <v>1.2278334796364301</v>
      </c>
      <c r="DO369">
        <v>1.21214300043691</v>
      </c>
      <c r="DP369">
        <v>1.2514936561321801</v>
      </c>
      <c r="DQ369">
        <v>1.31055732538581</v>
      </c>
      <c r="DR369">
        <v>1.23057135386591</v>
      </c>
      <c r="DS369">
        <v>1.2329785301421901</v>
      </c>
      <c r="DT369">
        <v>1.24475361149632</v>
      </c>
      <c r="DU369">
        <v>1.3052623462756401</v>
      </c>
      <c r="DV369">
        <v>1.2734921920855899</v>
      </c>
      <c r="DW369">
        <v>1.2595514872468501</v>
      </c>
      <c r="DX369">
        <v>1.28104264597359</v>
      </c>
      <c r="DY369">
        <v>1.2268985896056599</v>
      </c>
      <c r="DZ369">
        <v>1.17602092927067</v>
      </c>
      <c r="EA369">
        <v>1.20938867023477</v>
      </c>
      <c r="EB369">
        <v>1.25035205317622</v>
      </c>
      <c r="EC369">
        <v>1.62400155792332</v>
      </c>
      <c r="ED369">
        <v>1.7000773615518301</v>
      </c>
      <c r="EE369">
        <v>1.2814010552149799</v>
      </c>
      <c r="EF369">
        <v>1.2537390198064799</v>
      </c>
      <c r="EG369">
        <v>1.2124083097029701</v>
      </c>
      <c r="EH369">
        <v>1.2243630382517201</v>
      </c>
      <c r="EI369">
        <v>1.2001545346481901</v>
      </c>
      <c r="EJ369">
        <v>1.2321328526256901</v>
      </c>
      <c r="EK369">
        <v>1.2128745080761301</v>
      </c>
      <c r="EL369">
        <v>1.18199354523766</v>
      </c>
      <c r="EM369">
        <v>1.2398981480937501</v>
      </c>
      <c r="EN369">
        <v>1.3189096162845499</v>
      </c>
      <c r="EO369">
        <v>1.2382198437838099</v>
      </c>
      <c r="EP369">
        <v>1.2603915710679601</v>
      </c>
    </row>
    <row r="370" spans="1:146" x14ac:dyDescent="0.45">
      <c r="A370" t="s">
        <v>142</v>
      </c>
      <c r="B370" t="s">
        <v>107</v>
      </c>
      <c r="C370" t="s">
        <v>108</v>
      </c>
      <c r="D370">
        <v>30</v>
      </c>
      <c r="E370" s="1" cm="1">
        <f t="array" ref="E370">SUMPRODUCT($G370:$EP370,$G$2:$EP$2)/SUMPRODUCT(--($G370:$EP370&lt;&gt;""),$G$2:$EP$2)</f>
        <v>1.7801214952226936</v>
      </c>
      <c r="F370" s="1" cm="1">
        <f t="array" ref="F370">SUMPRODUCT($G370:$EP370,$F$2:$EO$2)/SUMPRODUCT(--($G370:$EP370&lt;&gt;""),$F$2:$EO$2)</f>
        <v>1.6508104710858265</v>
      </c>
      <c r="G370">
        <v>1.8145808625329101</v>
      </c>
      <c r="H370">
        <v>1.7069454798127</v>
      </c>
      <c r="I370">
        <v>1.7539137605225099</v>
      </c>
      <c r="J370">
        <v>1.6108558399905599</v>
      </c>
      <c r="K370">
        <v>1.7510401830075999</v>
      </c>
      <c r="L370">
        <v>1.61288335430538</v>
      </c>
      <c r="M370">
        <v>1.7977923986509901</v>
      </c>
      <c r="N370">
        <v>1.6695627800403501</v>
      </c>
      <c r="O370">
        <v>1.8440209298902499</v>
      </c>
      <c r="P370">
        <v>1.66776627461987</v>
      </c>
      <c r="Q370">
        <v>1.67687500072667</v>
      </c>
      <c r="R370">
        <v>1.6345429694293101</v>
      </c>
      <c r="S370">
        <v>1.58026068292627</v>
      </c>
      <c r="T370">
        <v>1.66670200235293</v>
      </c>
      <c r="U370">
        <v>1.62988785196551</v>
      </c>
      <c r="V370">
        <v>1.67479989233472</v>
      </c>
      <c r="W370">
        <v>1.95226538728604</v>
      </c>
      <c r="X370">
        <v>1.6921966695539901</v>
      </c>
      <c r="Y370">
        <v>1.7507795755843101</v>
      </c>
      <c r="Z370">
        <v>1.67480314803838</v>
      </c>
      <c r="AA370">
        <v>1.94098812635331</v>
      </c>
      <c r="AB370">
        <v>1.7679913988938001</v>
      </c>
      <c r="AC370">
        <v>1.73285971436802</v>
      </c>
      <c r="AD370">
        <v>1.6342464111846899</v>
      </c>
      <c r="AE370">
        <v>1.7371137875987801</v>
      </c>
      <c r="AF370">
        <v>1.7251723421999601</v>
      </c>
      <c r="AG370">
        <v>1.66210684301658</v>
      </c>
      <c r="AH370">
        <v>1.67248689068762</v>
      </c>
      <c r="AI370">
        <v>1.71725360882539</v>
      </c>
      <c r="AJ370">
        <v>1.7507495598762399</v>
      </c>
      <c r="AK370">
        <v>1.80278373306974</v>
      </c>
      <c r="AL370">
        <v>1.74847713626756</v>
      </c>
      <c r="AM370">
        <v>1.8703538958141599</v>
      </c>
      <c r="AN370">
        <v>1.7826944847121899</v>
      </c>
      <c r="AO370">
        <v>1.5683016375001899</v>
      </c>
      <c r="AP370">
        <v>1.52757536842248</v>
      </c>
      <c r="AQ370">
        <v>1.98988358085214</v>
      </c>
      <c r="AR370">
        <v>1.67602684140567</v>
      </c>
      <c r="AS370">
        <v>1.8258856345997201</v>
      </c>
      <c r="AT370">
        <v>1.69590530336082</v>
      </c>
      <c r="AU370">
        <v>1.89736383323557</v>
      </c>
      <c r="AV370">
        <v>1.7284106995383499</v>
      </c>
      <c r="AW370">
        <v>1.6886165542325</v>
      </c>
      <c r="AX370">
        <v>1.5784380509373399</v>
      </c>
      <c r="AY370">
        <v>1.7168616575078499</v>
      </c>
      <c r="AZ370">
        <v>1.5749325883924199</v>
      </c>
      <c r="BA370">
        <v>1.60992264698572</v>
      </c>
      <c r="BB370">
        <v>1.6397784112848801</v>
      </c>
      <c r="BC370">
        <v>1.6704351574093601</v>
      </c>
      <c r="BD370">
        <v>1.6600141455808799</v>
      </c>
      <c r="BE370">
        <v>1.6513654472959101</v>
      </c>
      <c r="BF370">
        <v>1.6616123443994999</v>
      </c>
      <c r="BG370">
        <v>1.71214345883862</v>
      </c>
      <c r="BH370">
        <v>1.6913855629850401</v>
      </c>
      <c r="BI370">
        <v>1.66985160403891</v>
      </c>
      <c r="BJ370">
        <v>1.59325785420917</v>
      </c>
      <c r="BK370">
        <v>1.6994810776475</v>
      </c>
      <c r="BL370">
        <v>1.59257832556211</v>
      </c>
      <c r="BM370">
        <v>1.7279115955931501</v>
      </c>
      <c r="BN370">
        <v>1.63890526252257</v>
      </c>
      <c r="BO370">
        <v>1.94314190449499</v>
      </c>
      <c r="BP370">
        <v>1.61507764387819</v>
      </c>
      <c r="BQ370">
        <v>1.65026337963154</v>
      </c>
      <c r="BR370">
        <v>1.6375379493497</v>
      </c>
      <c r="BS370">
        <v>1.6139040857815099</v>
      </c>
      <c r="BT370">
        <v>1.60788712963622</v>
      </c>
      <c r="BU370">
        <v>1.7717895258441601</v>
      </c>
      <c r="BV370">
        <v>1.72860194634723</v>
      </c>
      <c r="BW370">
        <v>1.6633674573031101</v>
      </c>
      <c r="BX370">
        <v>1.6257460720216701</v>
      </c>
      <c r="BY370">
        <v>1.6771826257054301</v>
      </c>
      <c r="BZ370">
        <v>1.53924325784882</v>
      </c>
      <c r="CA370">
        <v>1.89676788375433</v>
      </c>
      <c r="CB370">
        <v>1.6942130991975699</v>
      </c>
      <c r="CC370">
        <v>1.8852143493953699</v>
      </c>
      <c r="CD370">
        <v>1.5934469034230201</v>
      </c>
      <c r="CE370">
        <v>1.77565036779299</v>
      </c>
      <c r="CF370">
        <v>1.60157425415938</v>
      </c>
      <c r="CG370">
        <v>2.0742526734446902</v>
      </c>
      <c r="CH370">
        <v>1.6618434115020599</v>
      </c>
      <c r="CI370">
        <v>2.0108427831667099</v>
      </c>
      <c r="CJ370">
        <v>1.67088444565815</v>
      </c>
      <c r="CK370">
        <v>1.73786911538314</v>
      </c>
      <c r="CL370">
        <v>1.6247158016994301</v>
      </c>
      <c r="CM370">
        <v>1.7435651778785699</v>
      </c>
      <c r="CN370">
        <v>1.6458096510337701</v>
      </c>
      <c r="CO370">
        <v>1.7139115818864901</v>
      </c>
      <c r="CP370">
        <v>1.64422116411527</v>
      </c>
      <c r="CQ370">
        <v>1.78887928914866</v>
      </c>
      <c r="CR370">
        <v>1.6295014381086801</v>
      </c>
      <c r="CS370">
        <v>1.8172524479583601</v>
      </c>
      <c r="CT370">
        <v>1.69918309870586</v>
      </c>
      <c r="CU370">
        <v>1.6026972392696699</v>
      </c>
      <c r="CV370">
        <v>1.6061233798188399</v>
      </c>
      <c r="CW370">
        <v>1.7069427184439701</v>
      </c>
      <c r="CX370">
        <v>1.6715046367572</v>
      </c>
      <c r="CY370">
        <v>1.6500565992998399</v>
      </c>
      <c r="CZ370">
        <v>1.6586817286393001</v>
      </c>
      <c r="DA370">
        <v>1.6324516314656901</v>
      </c>
      <c r="DB370">
        <v>1.64367614097918</v>
      </c>
      <c r="DC370">
        <v>1.89968416632573</v>
      </c>
      <c r="DD370">
        <v>1.6626537074671099</v>
      </c>
      <c r="DE370">
        <v>1.62584549981814</v>
      </c>
      <c r="DF370">
        <v>1.6580594865851701</v>
      </c>
      <c r="DG370">
        <v>1.68004752569951</v>
      </c>
      <c r="DH370">
        <v>1.56913055347741</v>
      </c>
      <c r="DI370">
        <v>1.5733244489971401</v>
      </c>
      <c r="DJ370">
        <v>1.6357303942477499</v>
      </c>
      <c r="DK370">
        <v>1.6622674387701799</v>
      </c>
      <c r="DL370">
        <v>1.6889754017701299</v>
      </c>
      <c r="DM370">
        <v>1.8907182110787999</v>
      </c>
      <c r="DN370">
        <v>1.7096308589820901</v>
      </c>
      <c r="DO370">
        <v>1.6582213193734401</v>
      </c>
      <c r="DP370">
        <v>1.6586196322950799</v>
      </c>
      <c r="DQ370">
        <v>1.86625144237037</v>
      </c>
      <c r="DR370">
        <v>1.74432533252563</v>
      </c>
      <c r="DS370">
        <v>1.77365842347376</v>
      </c>
      <c r="DT370">
        <v>1.62454044864351</v>
      </c>
      <c r="DU370">
        <v>1.7963697942843799</v>
      </c>
      <c r="DV370">
        <v>1.7292141517789601</v>
      </c>
      <c r="DW370">
        <v>1.7298870298808999</v>
      </c>
      <c r="DX370">
        <v>1.7027134451708801</v>
      </c>
      <c r="DY370">
        <v>1.7023343663792601</v>
      </c>
      <c r="DZ370">
        <v>1.61747852054833</v>
      </c>
      <c r="EA370">
        <v>1.58680161106319</v>
      </c>
      <c r="EB370">
        <v>1.6295072621782101</v>
      </c>
      <c r="EC370">
        <v>1.6020097627385801</v>
      </c>
      <c r="ED370">
        <v>1.65909830544605</v>
      </c>
      <c r="EE370">
        <v>1.61339381168243</v>
      </c>
      <c r="EF370">
        <v>1.61230235956847</v>
      </c>
      <c r="EG370">
        <v>1.58047409795529</v>
      </c>
      <c r="EH370">
        <v>1.6332818541379599</v>
      </c>
      <c r="EI370">
        <v>1.7260046970678899</v>
      </c>
      <c r="EJ370">
        <v>1.62301447108367</v>
      </c>
      <c r="EK370">
        <v>1.67577594013012</v>
      </c>
      <c r="EL370">
        <v>1.67986756213543</v>
      </c>
      <c r="EM370">
        <v>1.5822977793964099</v>
      </c>
      <c r="EN370">
        <v>1.68472852871551</v>
      </c>
      <c r="EO370">
        <v>1.71912796994746</v>
      </c>
      <c r="EP370">
        <v>1.727791533807</v>
      </c>
    </row>
    <row r="371" spans="1:146" x14ac:dyDescent="0.45">
      <c r="A371" t="s">
        <v>145</v>
      </c>
      <c r="B371" t="s">
        <v>146</v>
      </c>
      <c r="C371" t="s">
        <v>117</v>
      </c>
      <c r="D371">
        <v>30</v>
      </c>
      <c r="E371" s="1" cm="1">
        <f t="array" ref="E371">SUMPRODUCT($G371:$EP371,$G$2:$EP$2)/SUMPRODUCT(--($G371:$EP371&lt;&gt;""),$G$2:$EP$2)</f>
        <v>1.6063172644501207</v>
      </c>
      <c r="F371" s="1" cm="1">
        <f t="array" ref="F371">SUMPRODUCT($G371:$EP371,$F$2:$EO$2)/SUMPRODUCT(--($G371:$EP371&lt;&gt;""),$F$2:$EO$2)</f>
        <v>1.6318840799104677</v>
      </c>
      <c r="G371">
        <v>1.33828993955652</v>
      </c>
      <c r="H371">
        <v>1.3669670192318999</v>
      </c>
      <c r="I371">
        <v>1.53161900336599</v>
      </c>
      <c r="J371">
        <v>1.6092596608518901</v>
      </c>
      <c r="K371">
        <v>1.53373639887903</v>
      </c>
      <c r="L371">
        <v>1.6064204645331699</v>
      </c>
      <c r="M371">
        <v>1.3199769398927601</v>
      </c>
      <c r="N371">
        <v>1.3472965573854701</v>
      </c>
      <c r="O371">
        <v>1.41803515071437</v>
      </c>
      <c r="P371">
        <v>1.43372358305207</v>
      </c>
      <c r="Q371">
        <v>1.75726338913701</v>
      </c>
      <c r="R371">
        <v>1.8548869368038301</v>
      </c>
      <c r="S371">
        <v>1.6810972415263401</v>
      </c>
      <c r="T371">
        <v>1.77490541408033</v>
      </c>
      <c r="U371">
        <v>1.6917261673469399</v>
      </c>
      <c r="V371">
        <v>1.80631629710603</v>
      </c>
      <c r="W371">
        <v>1.8503882711664801</v>
      </c>
      <c r="X371">
        <v>1.9364811084848299</v>
      </c>
      <c r="Y371">
        <v>1.7060936990778499</v>
      </c>
      <c r="Z371">
        <v>1.81546667671143</v>
      </c>
      <c r="AA371">
        <v>1.7030222134653199</v>
      </c>
      <c r="AB371">
        <v>1.7044028157806299</v>
      </c>
      <c r="AC371">
        <v>1.6180182570808399</v>
      </c>
      <c r="AD371">
        <v>1.6616022074582799</v>
      </c>
      <c r="AE371">
        <v>1.5500703436468199</v>
      </c>
      <c r="AF371">
        <v>1.6372357816557801</v>
      </c>
      <c r="AG371">
        <v>1.74841630298519</v>
      </c>
      <c r="AH371">
        <v>1.8318073671947499</v>
      </c>
      <c r="AI371">
        <v>1.7918891749916901</v>
      </c>
      <c r="AJ371">
        <v>1.8826725716011901</v>
      </c>
      <c r="AK371">
        <v>1.53306426671977</v>
      </c>
      <c r="AL371">
        <v>1.58464491263129</v>
      </c>
      <c r="AM371">
        <v>2.0045951700083999</v>
      </c>
      <c r="AN371">
        <v>1.93815419447702</v>
      </c>
      <c r="AO371">
        <v>1.5218623252930801</v>
      </c>
      <c r="AP371">
        <v>1.5529019346914801</v>
      </c>
      <c r="AQ371">
        <v>1.4412645742877499</v>
      </c>
      <c r="AR371">
        <v>1.3767340750788599</v>
      </c>
      <c r="AS371">
        <v>1.5930871949720899</v>
      </c>
      <c r="AT371">
        <v>1.6320615481991301</v>
      </c>
      <c r="AU371">
        <v>1.6597315606894401</v>
      </c>
      <c r="AV371">
        <v>1.72067739099126</v>
      </c>
      <c r="AW371">
        <v>1.5355488155725401</v>
      </c>
      <c r="AX371">
        <v>1.5754453617153501</v>
      </c>
      <c r="AY371">
        <v>1.47790842207314</v>
      </c>
      <c r="AZ371">
        <v>1.54032286468451</v>
      </c>
      <c r="BA371">
        <v>1.5973515653408099</v>
      </c>
      <c r="BB371">
        <v>1.68879677584631</v>
      </c>
      <c r="BC371">
        <v>1.5470979381393499</v>
      </c>
      <c r="BD371">
        <v>1.65990663145217</v>
      </c>
      <c r="BE371">
        <v>1.6061814729624999</v>
      </c>
      <c r="BF371">
        <v>1.7073600397085</v>
      </c>
      <c r="BG371">
        <v>1.5739186644462899</v>
      </c>
      <c r="BH371">
        <v>1.65624357785359</v>
      </c>
      <c r="BI371">
        <v>1.5376755970672</v>
      </c>
      <c r="BJ371">
        <v>1.60606732412786</v>
      </c>
      <c r="BK371">
        <v>1.6841012170380101</v>
      </c>
      <c r="BL371">
        <v>1.6130663703611501</v>
      </c>
      <c r="BM371">
        <v>1.5596027277065601</v>
      </c>
      <c r="BN371">
        <v>1.6462785259133901</v>
      </c>
      <c r="BO371">
        <v>1.55103130922146</v>
      </c>
      <c r="BP371">
        <v>1.5278981065080599</v>
      </c>
      <c r="BQ371">
        <v>1.6117338295638299</v>
      </c>
      <c r="BR371">
        <v>1.66475196510139</v>
      </c>
      <c r="BS371">
        <v>1.5829576890950801</v>
      </c>
      <c r="BT371">
        <v>1.6492429264011801</v>
      </c>
      <c r="BU371">
        <v>1.3413119063233501</v>
      </c>
      <c r="BV371">
        <v>1.3436673177417</v>
      </c>
      <c r="BW371">
        <v>1.74065425099757</v>
      </c>
      <c r="BX371">
        <v>1.82182418763091</v>
      </c>
      <c r="BY371">
        <v>1.94392987110213</v>
      </c>
      <c r="BZ371">
        <v>1.7720759558096899</v>
      </c>
      <c r="CA371">
        <v>1.5701586994822401</v>
      </c>
      <c r="CB371">
        <v>1.64474862701308</v>
      </c>
      <c r="CC371">
        <v>1.5550769180030399</v>
      </c>
      <c r="CD371">
        <v>1.53379451205817</v>
      </c>
      <c r="CE371">
        <v>1.52333808212942</v>
      </c>
      <c r="CF371">
        <v>1.57210297619152</v>
      </c>
      <c r="CG371">
        <v>1.5764514776977001</v>
      </c>
      <c r="CH371">
        <v>1.5195046569558199</v>
      </c>
      <c r="CI371">
        <v>1.57906809359092</v>
      </c>
      <c r="CJ371">
        <v>1.5539557607813399</v>
      </c>
      <c r="CK371">
        <v>1.5281117317058399</v>
      </c>
      <c r="CL371">
        <v>1.57266870650282</v>
      </c>
      <c r="CM371">
        <v>1.6619640938514499</v>
      </c>
      <c r="CN371">
        <v>1.59834791828333</v>
      </c>
      <c r="CO371">
        <v>1.6059737120794799</v>
      </c>
      <c r="CP371">
        <v>1.61781306683188</v>
      </c>
      <c r="CQ371">
        <v>1.5901819420501899</v>
      </c>
      <c r="CR371">
        <v>1.6373819344067999</v>
      </c>
      <c r="CS371">
        <v>1.35067593160178</v>
      </c>
      <c r="CT371">
        <v>1.39537539252069</v>
      </c>
      <c r="CU371">
        <v>1.7887445959355099</v>
      </c>
      <c r="CV371">
        <v>1.90764439658006</v>
      </c>
      <c r="CW371">
        <v>1.3758833984229299</v>
      </c>
      <c r="CX371">
        <v>1.4414006779951301</v>
      </c>
      <c r="CY371">
        <v>1.6491988069763901</v>
      </c>
      <c r="CZ371">
        <v>1.74847629118477</v>
      </c>
      <c r="DA371">
        <v>1.63608196271592</v>
      </c>
      <c r="DB371">
        <v>1.7225367951417401</v>
      </c>
      <c r="DC371">
        <v>1.60753119377257</v>
      </c>
      <c r="DD371">
        <v>1.56953392077783</v>
      </c>
      <c r="DE371">
        <v>1.59975388135873</v>
      </c>
      <c r="DF371">
        <v>1.6976386509065899</v>
      </c>
      <c r="DG371">
        <v>1.71362238452954</v>
      </c>
      <c r="DH371">
        <v>1.7975678042730301</v>
      </c>
      <c r="DI371">
        <v>1.6531037061712499</v>
      </c>
      <c r="DJ371">
        <v>1.73905379397515</v>
      </c>
      <c r="DK371">
        <v>1.65839791871077</v>
      </c>
      <c r="DL371">
        <v>1.7685654647920499</v>
      </c>
      <c r="DM371">
        <v>1.5864450174649301</v>
      </c>
      <c r="DN371">
        <v>1.7050428850971999</v>
      </c>
      <c r="DO371">
        <v>1.6209995727906801</v>
      </c>
      <c r="DP371">
        <v>1.7195347610832701</v>
      </c>
      <c r="DQ371">
        <v>1.4689249579728401</v>
      </c>
      <c r="DR371">
        <v>1.42890104092921</v>
      </c>
      <c r="DS371">
        <v>1.6094947443080401</v>
      </c>
      <c r="DT371">
        <v>1.674518859387</v>
      </c>
      <c r="DU371">
        <v>1.3940790421729301</v>
      </c>
      <c r="DV371">
        <v>1.4385794533932701</v>
      </c>
      <c r="DW371">
        <v>1.3619168486565401</v>
      </c>
      <c r="DX371">
        <v>1.4316717089681501</v>
      </c>
      <c r="DY371">
        <v>1.79526494542816</v>
      </c>
      <c r="DZ371">
        <v>1.84516935071163</v>
      </c>
      <c r="EA371">
        <v>1.8516583526891499</v>
      </c>
      <c r="EB371">
        <v>1.98935962017067</v>
      </c>
      <c r="EC371">
        <v>1.6597100171419901</v>
      </c>
      <c r="ED371">
        <v>1.7402214340063999</v>
      </c>
      <c r="EE371">
        <v>1.5859694752018401</v>
      </c>
      <c r="EF371">
        <v>1.6725032667931901</v>
      </c>
      <c r="EG371">
        <v>1.6124799888003201</v>
      </c>
      <c r="EH371">
        <v>1.6808238197785099</v>
      </c>
      <c r="EI371">
        <v>1.61844190712195</v>
      </c>
      <c r="EJ371">
        <v>1.6884750013465999</v>
      </c>
      <c r="EK371">
        <v>1.57882356989804</v>
      </c>
      <c r="EL371">
        <v>1.6326140786594201</v>
      </c>
      <c r="EM371">
        <v>1.69398549000718</v>
      </c>
      <c r="EN371">
        <v>1.77953739546559</v>
      </c>
      <c r="EO371">
        <v>1.3570431347107199</v>
      </c>
      <c r="EP371">
        <v>1.4269616464258701</v>
      </c>
    </row>
    <row r="372" spans="1:146" x14ac:dyDescent="0.45">
      <c r="A372" t="s">
        <v>145</v>
      </c>
      <c r="B372" t="s">
        <v>95</v>
      </c>
      <c r="C372" t="s">
        <v>117</v>
      </c>
      <c r="D372">
        <v>30</v>
      </c>
      <c r="E372" s="1" cm="1">
        <f t="array" ref="E372">SUMPRODUCT($G372:$EP372,$G$2:$EP$2)/SUMPRODUCT(--($G372:$EP372&lt;&gt;""),$G$2:$EP$2)</f>
        <v>1.3815874631019764</v>
      </c>
      <c r="F372" s="1" cm="1">
        <f t="array" ref="F372">SUMPRODUCT($G372:$EP372,$F$2:$EO$2)/SUMPRODUCT(--($G372:$EP372&lt;&gt;""),$F$2:$EO$2)</f>
        <v>1.3833389557094851</v>
      </c>
      <c r="G372">
        <v>1.35403907079171</v>
      </c>
      <c r="H372">
        <v>1.39275680442067</v>
      </c>
      <c r="I372">
        <v>1.3309096171511801</v>
      </c>
      <c r="J372">
        <v>1.35580623911483</v>
      </c>
      <c r="K372">
        <v>1.3372142374909499</v>
      </c>
      <c r="L372">
        <v>1.36061513331817</v>
      </c>
      <c r="M372">
        <v>1.32752109763172</v>
      </c>
      <c r="N372">
        <v>1.35160992351649</v>
      </c>
      <c r="O372">
        <v>1.44368299491343</v>
      </c>
      <c r="P372">
        <v>1.4583038385442599</v>
      </c>
      <c r="Q372">
        <v>1.39456506700112</v>
      </c>
      <c r="R372">
        <v>1.4125871117540101</v>
      </c>
      <c r="S372">
        <v>1.4042414156121199</v>
      </c>
      <c r="T372">
        <v>1.4910017005987599</v>
      </c>
      <c r="U372">
        <v>1.4602559755219799</v>
      </c>
      <c r="V372">
        <v>1.5642688161899001</v>
      </c>
      <c r="W372">
        <v>1.47560837114568</v>
      </c>
      <c r="X372">
        <v>1.4943558372626</v>
      </c>
      <c r="Y372">
        <v>1.33713341860321</v>
      </c>
      <c r="Z372">
        <v>1.3475663402560301</v>
      </c>
      <c r="AA372">
        <v>1.42923016194845</v>
      </c>
      <c r="AB372">
        <v>1.40608428177464</v>
      </c>
      <c r="AC372">
        <v>1.4311513844222301</v>
      </c>
      <c r="AD372">
        <v>1.4345632567453701</v>
      </c>
      <c r="AE372">
        <v>1.3412943676598901</v>
      </c>
      <c r="AF372">
        <v>1.40758608039216</v>
      </c>
      <c r="AG372">
        <v>1.3741446593626601</v>
      </c>
      <c r="AH372">
        <v>1.41613818219378</v>
      </c>
      <c r="AI372">
        <v>1.3827643370490901</v>
      </c>
      <c r="AJ372">
        <v>1.41653842547916</v>
      </c>
      <c r="AK372">
        <v>1.3286104688748499</v>
      </c>
      <c r="AL372">
        <v>1.3544354489241199</v>
      </c>
      <c r="AM372">
        <v>1.4994613122671501</v>
      </c>
      <c r="AN372">
        <v>1.43960483112391</v>
      </c>
      <c r="AO372">
        <v>1.32954484716105</v>
      </c>
      <c r="AP372">
        <v>1.33505005121313</v>
      </c>
      <c r="AQ372">
        <v>1.5002444373950199</v>
      </c>
      <c r="AR372">
        <v>1.42838796846446</v>
      </c>
      <c r="AS372">
        <v>1.3722891411947999</v>
      </c>
      <c r="AT372">
        <v>1.39021377069442</v>
      </c>
      <c r="AU372">
        <v>1.4461654503244099</v>
      </c>
      <c r="AV372">
        <v>1.4717586588931799</v>
      </c>
      <c r="AW372">
        <v>1.3203832399711399</v>
      </c>
      <c r="AX372">
        <v>1.3255689364464001</v>
      </c>
      <c r="AY372">
        <v>1.3059190591097301</v>
      </c>
      <c r="AZ372">
        <v>1.31498066406737</v>
      </c>
      <c r="BA372">
        <v>1.38138216669627</v>
      </c>
      <c r="BB372">
        <v>1.4298655916132399</v>
      </c>
      <c r="BC372">
        <v>1.36342195775996</v>
      </c>
      <c r="BD372">
        <v>1.43228297332974</v>
      </c>
      <c r="BE372">
        <v>1.38012893895921</v>
      </c>
      <c r="BF372">
        <v>1.436736718863</v>
      </c>
      <c r="BG372">
        <v>1.3723741980673001</v>
      </c>
      <c r="BH372">
        <v>1.4092566340280801</v>
      </c>
      <c r="BI372">
        <v>1.35483839914519</v>
      </c>
      <c r="BJ372">
        <v>1.3873445868333301</v>
      </c>
      <c r="BK372">
        <v>1.47473217733989</v>
      </c>
      <c r="BL372">
        <v>1.40082995293594</v>
      </c>
      <c r="BM372">
        <v>1.3749972263168599</v>
      </c>
      <c r="BN372">
        <v>1.42398229497649</v>
      </c>
      <c r="BO372">
        <v>1.3736016510392901</v>
      </c>
      <c r="BP372">
        <v>1.32816813929976</v>
      </c>
      <c r="BQ372">
        <v>1.3802577630558801</v>
      </c>
      <c r="BR372">
        <v>1.37652407608238</v>
      </c>
      <c r="BS372">
        <v>1.3698585529548499</v>
      </c>
      <c r="BT372">
        <v>1.4238441993103801</v>
      </c>
      <c r="BU372">
        <v>1.365916264095</v>
      </c>
      <c r="BV372">
        <v>1.35269159683333</v>
      </c>
      <c r="BW372">
        <v>1.3830826130531599</v>
      </c>
      <c r="BX372">
        <v>1.4001046193020901</v>
      </c>
      <c r="BY372">
        <v>1.42295773871349</v>
      </c>
      <c r="BZ372">
        <v>1.3007352671469099</v>
      </c>
      <c r="CA372">
        <v>1.37917035481451</v>
      </c>
      <c r="CB372">
        <v>1.4066859453001599</v>
      </c>
      <c r="CC372">
        <v>1.30615385249619</v>
      </c>
      <c r="CD372">
        <v>1.26321763123423</v>
      </c>
      <c r="CE372">
        <v>1.3394163521100699</v>
      </c>
      <c r="CF372">
        <v>1.3440002946319101</v>
      </c>
      <c r="CG372">
        <v>1.3428936115399099</v>
      </c>
      <c r="CH372">
        <v>1.273460287542</v>
      </c>
      <c r="CI372">
        <v>1.3477181364126301</v>
      </c>
      <c r="CJ372">
        <v>1.2918617236238099</v>
      </c>
      <c r="CK372">
        <v>1.3022934003904301</v>
      </c>
      <c r="CL372">
        <v>1.31092741324304</v>
      </c>
      <c r="CM372">
        <v>1.41048668675819</v>
      </c>
      <c r="CN372">
        <v>1.34783099242397</v>
      </c>
      <c r="CO372">
        <v>1.3909470572013001</v>
      </c>
      <c r="CP372">
        <v>1.3845705885298401</v>
      </c>
      <c r="CQ372">
        <v>1.3978042007865199</v>
      </c>
      <c r="CR372">
        <v>1.4315571994054499</v>
      </c>
      <c r="CS372">
        <v>1.3465310739348999</v>
      </c>
      <c r="CT372">
        <v>1.39110925785913</v>
      </c>
      <c r="CU372">
        <v>1.36631822721537</v>
      </c>
      <c r="CV372">
        <v>1.4175652196382</v>
      </c>
      <c r="CW372">
        <v>1.39822652067102</v>
      </c>
      <c r="CX372">
        <v>1.4830056947554899</v>
      </c>
      <c r="CY372">
        <v>1.3933177052622701</v>
      </c>
      <c r="CZ372">
        <v>1.4690774125535</v>
      </c>
      <c r="DA372">
        <v>1.3735906030108</v>
      </c>
      <c r="DB372">
        <v>1.4415438919372401</v>
      </c>
      <c r="DC372">
        <v>1.3601750748799699</v>
      </c>
      <c r="DD372">
        <v>1.3248283164201999</v>
      </c>
      <c r="DE372">
        <v>1.3791535113740501</v>
      </c>
      <c r="DF372">
        <v>1.4527253832571401</v>
      </c>
      <c r="DG372">
        <v>1.33603391731608</v>
      </c>
      <c r="DH372">
        <v>1.3503129331932</v>
      </c>
      <c r="DI372">
        <v>1.40171538735483</v>
      </c>
      <c r="DJ372">
        <v>1.45273619360402</v>
      </c>
      <c r="DK372">
        <v>1.4156293500855399</v>
      </c>
      <c r="DL372">
        <v>1.50731511103896</v>
      </c>
      <c r="DM372">
        <v>1.36518626213858</v>
      </c>
      <c r="DN372">
        <v>1.4667617636839101</v>
      </c>
      <c r="DO372">
        <v>1.39213262683837</v>
      </c>
      <c r="DP372">
        <v>1.4704043035535199</v>
      </c>
      <c r="DQ372">
        <v>1.47794639961966</v>
      </c>
      <c r="DR372">
        <v>1.43217241851614</v>
      </c>
      <c r="DS372">
        <v>1.39982418304922</v>
      </c>
      <c r="DT372">
        <v>1.4445095517391</v>
      </c>
      <c r="DU372">
        <v>1.42417569213303</v>
      </c>
      <c r="DV372">
        <v>1.4861325166333299</v>
      </c>
      <c r="DW372">
        <v>1.39626905395112</v>
      </c>
      <c r="DX372">
        <v>1.4758367285496501</v>
      </c>
      <c r="DY372">
        <v>1.36496580996962</v>
      </c>
      <c r="DZ372">
        <v>1.38770846368406</v>
      </c>
      <c r="EA372">
        <v>1.3804028348622599</v>
      </c>
      <c r="EB372">
        <v>1.4536657933430699</v>
      </c>
      <c r="EC372">
        <v>1.4133697216441601</v>
      </c>
      <c r="ED372">
        <v>1.48359416806337</v>
      </c>
      <c r="EE372">
        <v>1.37197521722275</v>
      </c>
      <c r="EF372">
        <v>1.41835016258788</v>
      </c>
      <c r="EG372">
        <v>1.41388706426344</v>
      </c>
      <c r="EH372">
        <v>1.48189432521397</v>
      </c>
      <c r="EI372">
        <v>1.4182715404556501</v>
      </c>
      <c r="EJ372">
        <v>1.48255041841783</v>
      </c>
      <c r="EK372">
        <v>1.3882587051852799</v>
      </c>
      <c r="EL372">
        <v>1.40993883132729</v>
      </c>
      <c r="EM372">
        <v>1.4499550876512799</v>
      </c>
      <c r="EN372">
        <v>1.5353084487103399</v>
      </c>
      <c r="EO372">
        <v>1.39117471746553</v>
      </c>
      <c r="EP372">
        <v>1.4676973898647701</v>
      </c>
    </row>
    <row r="373" spans="1:146" x14ac:dyDescent="0.45">
      <c r="A373" t="s">
        <v>145</v>
      </c>
      <c r="B373" t="s">
        <v>147</v>
      </c>
      <c r="C373" t="s">
        <v>117</v>
      </c>
      <c r="D373">
        <v>30</v>
      </c>
      <c r="E373" s="1" cm="1">
        <f t="array" ref="E373">SUMPRODUCT($G373:$EP373,$G$2:$EP$2)/SUMPRODUCT(--($G373:$EP373&lt;&gt;""),$G$2:$EP$2)</f>
        <v>1.7392967465321099</v>
      </c>
      <c r="F373" s="1" cm="1">
        <f t="array" ref="F373">SUMPRODUCT($G373:$EP373,$F$2:$EO$2)/SUMPRODUCT(--($G373:$EP373&lt;&gt;""),$F$2:$EO$2)</f>
        <v>1.7744433280564449</v>
      </c>
      <c r="G373">
        <v>1.6011341572347799</v>
      </c>
      <c r="H373">
        <v>1.66274308100038</v>
      </c>
      <c r="I373">
        <v>1.5895379884662399</v>
      </c>
      <c r="J373">
        <v>1.6746454282774801</v>
      </c>
      <c r="K373">
        <v>1.60342724277701</v>
      </c>
      <c r="L373">
        <v>1.6860528444241201</v>
      </c>
      <c r="M373">
        <v>1.60813750058139</v>
      </c>
      <c r="N373">
        <v>1.688306818154</v>
      </c>
      <c r="O373">
        <v>1.48684077434946</v>
      </c>
      <c r="P373">
        <v>1.5180852547733601</v>
      </c>
      <c r="Q373">
        <v>1.82877587524505</v>
      </c>
      <c r="R373">
        <v>1.9404576409779</v>
      </c>
      <c r="S373">
        <v>1.84011231554122</v>
      </c>
      <c r="T373">
        <v>1.9458932889032301</v>
      </c>
      <c r="U373">
        <v>1.81100092425892</v>
      </c>
      <c r="V373">
        <v>1.93499873664821</v>
      </c>
      <c r="W373">
        <v>1.9211838061319699</v>
      </c>
      <c r="X373">
        <v>2.04897682596255</v>
      </c>
      <c r="Y373">
        <v>1.7782231915937201</v>
      </c>
      <c r="Z373">
        <v>1.9089720222303399</v>
      </c>
      <c r="AA373">
        <v>1.77917970383093</v>
      </c>
      <c r="AB373">
        <v>1.77738147840376</v>
      </c>
      <c r="AC373">
        <v>1.67354076835899</v>
      </c>
      <c r="AD373">
        <v>1.7255401839253399</v>
      </c>
      <c r="AE373">
        <v>1.65102862133984</v>
      </c>
      <c r="AF373">
        <v>1.7516773784995301</v>
      </c>
      <c r="AG373">
        <v>1.84378544338845</v>
      </c>
      <c r="AH373">
        <v>1.9575461498843201</v>
      </c>
      <c r="AI373">
        <v>1.8367319378798099</v>
      </c>
      <c r="AJ373">
        <v>1.9403562469162901</v>
      </c>
      <c r="AK373">
        <v>1.6184062653103799</v>
      </c>
      <c r="AL373">
        <v>1.68221089050053</v>
      </c>
      <c r="AM373">
        <v>2.0761258158432501</v>
      </c>
      <c r="AN373">
        <v>1.97574829498228</v>
      </c>
      <c r="AO373">
        <v>1.60067653125744</v>
      </c>
      <c r="AP373">
        <v>1.65178148787656</v>
      </c>
      <c r="AQ373">
        <v>2.1006255923617201</v>
      </c>
      <c r="AR373">
        <v>1.9575241372196801</v>
      </c>
      <c r="AS373">
        <v>1.66217448547284</v>
      </c>
      <c r="AT373">
        <v>1.7210909771593099</v>
      </c>
      <c r="AU373">
        <v>1.7409877959792801</v>
      </c>
      <c r="AV373">
        <v>1.8162108454780499</v>
      </c>
      <c r="AW373">
        <v>1.6083216516174701</v>
      </c>
      <c r="AX373">
        <v>1.6820600666883501</v>
      </c>
      <c r="AY373">
        <v>1.55025639312719</v>
      </c>
      <c r="AZ373">
        <v>1.62087963239322</v>
      </c>
      <c r="BA373">
        <v>1.7080663243044101</v>
      </c>
      <c r="BB373">
        <v>1.8119491133199901</v>
      </c>
      <c r="BC373">
        <v>1.65603130155736</v>
      </c>
      <c r="BD373">
        <v>1.7827867469310199</v>
      </c>
      <c r="BE373">
        <v>1.67864517367703</v>
      </c>
      <c r="BF373">
        <v>1.78697731262654</v>
      </c>
      <c r="BG373">
        <v>1.6147059823746299</v>
      </c>
      <c r="BH373">
        <v>1.71080908969957</v>
      </c>
      <c r="BI373">
        <v>1.60648712140362</v>
      </c>
      <c r="BJ373">
        <v>1.68918484979159</v>
      </c>
      <c r="BK373">
        <v>1.80911082473309</v>
      </c>
      <c r="BL373">
        <v>1.7287878827440999</v>
      </c>
      <c r="BM373">
        <v>1.6639058369831701</v>
      </c>
      <c r="BN373">
        <v>1.76769429859939</v>
      </c>
      <c r="BO373">
        <v>1.65493386459563</v>
      </c>
      <c r="BP373">
        <v>1.6227586594740699</v>
      </c>
      <c r="BQ373">
        <v>1.7016351039233</v>
      </c>
      <c r="BR373">
        <v>1.75870226752686</v>
      </c>
      <c r="BS373">
        <v>1.67414610870636</v>
      </c>
      <c r="BT373">
        <v>1.74828959561029</v>
      </c>
      <c r="BU373">
        <v>1.79027485509732</v>
      </c>
      <c r="BV373">
        <v>1.8821504898433701</v>
      </c>
      <c r="BW373">
        <v>1.83017987730748</v>
      </c>
      <c r="BX373">
        <v>1.9509461543919899</v>
      </c>
      <c r="BY373">
        <v>2.0273334701816101</v>
      </c>
      <c r="BZ373">
        <v>1.8323812808862601</v>
      </c>
      <c r="CA373">
        <v>1.82071308244193</v>
      </c>
      <c r="CB373">
        <v>1.95405643327156</v>
      </c>
      <c r="CC373">
        <v>1.62639438835174</v>
      </c>
      <c r="CD373">
        <v>1.59657994951275</v>
      </c>
      <c r="CE373">
        <v>1.5939853389445899</v>
      </c>
      <c r="CF373">
        <v>1.65835909901093</v>
      </c>
      <c r="CG373">
        <v>1.7068777163405799</v>
      </c>
      <c r="CH373">
        <v>1.6059203483226301</v>
      </c>
      <c r="CI373">
        <v>1.6430397121973499</v>
      </c>
      <c r="CJ373">
        <v>1.60987390099841</v>
      </c>
      <c r="CK373">
        <v>1.6076761390302601</v>
      </c>
      <c r="CL373">
        <v>1.67109490990571</v>
      </c>
      <c r="CM373">
        <v>1.8093003515427599</v>
      </c>
      <c r="CN373">
        <v>1.7249545814482401</v>
      </c>
      <c r="CO373">
        <v>1.7347933415493899</v>
      </c>
      <c r="CP373">
        <v>1.75014816569745</v>
      </c>
      <c r="CQ373">
        <v>1.67288969664495</v>
      </c>
      <c r="CR373">
        <v>1.7417380651408301</v>
      </c>
      <c r="CS373">
        <v>1.6469026225458701</v>
      </c>
      <c r="CT373">
        <v>1.7289556492149301</v>
      </c>
      <c r="CU373">
        <v>1.66651278391886</v>
      </c>
      <c r="CV373">
        <v>1.76174959377953</v>
      </c>
      <c r="CW373">
        <v>1.70606230437123</v>
      </c>
      <c r="CX373">
        <v>1.8477502922201801</v>
      </c>
      <c r="CY373">
        <v>1.73079836627987</v>
      </c>
      <c r="CZ373">
        <v>1.8438408227009599</v>
      </c>
      <c r="DA373">
        <v>1.7338559427959599</v>
      </c>
      <c r="DB373">
        <v>1.82864319184322</v>
      </c>
      <c r="DC373">
        <v>1.69505450995315</v>
      </c>
      <c r="DD373">
        <v>1.64723622524327</v>
      </c>
      <c r="DE373">
        <v>1.69540720672629</v>
      </c>
      <c r="DF373">
        <v>1.80452589316542</v>
      </c>
      <c r="DG373">
        <v>1.62610332812571</v>
      </c>
      <c r="DH373">
        <v>1.69855769928663</v>
      </c>
      <c r="DI373">
        <v>1.7893061161007799</v>
      </c>
      <c r="DJ373">
        <v>1.88993220921625</v>
      </c>
      <c r="DK373">
        <v>1.77414607237105</v>
      </c>
      <c r="DL373">
        <v>1.88979740183621</v>
      </c>
      <c r="DM373">
        <v>1.66484976500064</v>
      </c>
      <c r="DN373">
        <v>1.7859685265448599</v>
      </c>
      <c r="DO373">
        <v>1.73328029885942</v>
      </c>
      <c r="DP373">
        <v>1.84503645484868</v>
      </c>
      <c r="DQ373">
        <v>1.5591626551454301</v>
      </c>
      <c r="DR373">
        <v>1.51328131288057</v>
      </c>
      <c r="DS373">
        <v>1.69154880456109</v>
      </c>
      <c r="DT373">
        <v>1.7631408547248999</v>
      </c>
      <c r="DU373">
        <v>1.9330365458897201</v>
      </c>
      <c r="DV373">
        <v>2.0629651710430501</v>
      </c>
      <c r="DW373">
        <v>1.8838513957127601</v>
      </c>
      <c r="DX373">
        <v>2.0190640557242499</v>
      </c>
      <c r="DY373">
        <v>1.8521730016950699</v>
      </c>
      <c r="DZ373">
        <v>1.90490755422419</v>
      </c>
      <c r="EA373">
        <v>1.94394444139582</v>
      </c>
      <c r="EB373">
        <v>2.08992217708678</v>
      </c>
      <c r="EC373">
        <v>1.7704284272273201</v>
      </c>
      <c r="ED373">
        <v>1.85808173289876</v>
      </c>
      <c r="EE373">
        <v>1.82264486260944</v>
      </c>
      <c r="EF373">
        <v>1.9898118709483801</v>
      </c>
      <c r="EG373">
        <v>1.8864026882704801</v>
      </c>
      <c r="EH373">
        <v>2.00786470128359</v>
      </c>
      <c r="EI373">
        <v>1.92043293523227</v>
      </c>
      <c r="EJ373">
        <v>2.0196635728583998</v>
      </c>
      <c r="EK373">
        <v>1.80747727708814</v>
      </c>
      <c r="EL373">
        <v>1.8919436397337901</v>
      </c>
      <c r="EM373">
        <v>1.83094429008629</v>
      </c>
      <c r="EN373">
        <v>1.9189835075002399</v>
      </c>
      <c r="EO373">
        <v>1.6956434082087299</v>
      </c>
      <c r="EP373">
        <v>1.8173811298310001</v>
      </c>
    </row>
    <row r="374" spans="1:146" x14ac:dyDescent="0.45">
      <c r="A374" t="s">
        <v>158</v>
      </c>
      <c r="B374" t="s">
        <v>95</v>
      </c>
      <c r="C374" t="s">
        <v>117</v>
      </c>
      <c r="D374">
        <v>30</v>
      </c>
      <c r="E374" s="1" cm="1">
        <f t="array" ref="E374">SUMPRODUCT($G374:$EP374,$G$2:$EP$2)/SUMPRODUCT(--($G374:$EP374&lt;&gt;""),$G$2:$EP$2)</f>
        <v>1.6401959847977661</v>
      </c>
      <c r="F374" s="1" cm="1">
        <f t="array" ref="F374">SUMPRODUCT($G374:$EP374,$F$2:$EO$2)/SUMPRODUCT(--($G374:$EP374&lt;&gt;""),$F$2:$EO$2)</f>
        <v>1.5826491558000886</v>
      </c>
      <c r="G374">
        <v>1.5638783919755399</v>
      </c>
      <c r="H374">
        <v>1.5520597936604701</v>
      </c>
      <c r="I374">
        <v>1.6592504291546799</v>
      </c>
      <c r="J374">
        <v>1.5802218159635699</v>
      </c>
      <c r="K374">
        <v>1.6666031748650101</v>
      </c>
      <c r="L374">
        <v>1.57454040613102</v>
      </c>
      <c r="M374">
        <v>1.70862491666619</v>
      </c>
      <c r="N374">
        <v>1.5940977427043601</v>
      </c>
      <c r="O374">
        <v>1.6417580320528999</v>
      </c>
      <c r="P374">
        <v>1.61112207419679</v>
      </c>
      <c r="Q374">
        <v>1.66447293786586</v>
      </c>
      <c r="R374">
        <v>1.6165006608177099</v>
      </c>
      <c r="S374">
        <v>1.58381746764954</v>
      </c>
      <c r="T374">
        <v>1.6930170151953601</v>
      </c>
      <c r="U374">
        <v>1.61066879138466</v>
      </c>
      <c r="V374">
        <v>1.70157503352995</v>
      </c>
      <c r="W374">
        <v>1.6535207405328201</v>
      </c>
      <c r="X374">
        <v>1.6472673938534299</v>
      </c>
      <c r="Y374">
        <v>1.67379092771817</v>
      </c>
      <c r="Z374">
        <v>1.6116852373142201</v>
      </c>
      <c r="AA374">
        <v>1.6643993239936199</v>
      </c>
      <c r="AB374">
        <v>1.5966540781312</v>
      </c>
      <c r="AC374">
        <v>1.57450354155996</v>
      </c>
      <c r="AD374">
        <v>1.5673506515836799</v>
      </c>
      <c r="AE374">
        <v>1.62339170001195</v>
      </c>
      <c r="AF374">
        <v>1.66292046918963</v>
      </c>
      <c r="AG374">
        <v>1.58454509626625</v>
      </c>
      <c r="AH374">
        <v>1.6371398241697701</v>
      </c>
      <c r="AI374">
        <v>1.62234796435068</v>
      </c>
      <c r="AJ374">
        <v>1.67929159725859</v>
      </c>
      <c r="AK374">
        <v>1.5910545410538199</v>
      </c>
      <c r="AL374">
        <v>1.6114262452520101</v>
      </c>
      <c r="AM374">
        <v>1.6789173080225599</v>
      </c>
      <c r="AN374">
        <v>1.64799284158116</v>
      </c>
      <c r="AO374">
        <v>1.6180076057694499</v>
      </c>
      <c r="AP374">
        <v>1.5571245351499201</v>
      </c>
      <c r="AQ374">
        <v>1.6831616497967199</v>
      </c>
      <c r="AR374">
        <v>1.58135488573135</v>
      </c>
      <c r="AS374">
        <v>1.7384180856539699</v>
      </c>
      <c r="AT374">
        <v>1.6254668028616901</v>
      </c>
      <c r="AU374">
        <v>1.5952511690667599</v>
      </c>
      <c r="AV374">
        <v>1.5987481664054399</v>
      </c>
      <c r="AW374">
        <v>1.7827993181905499</v>
      </c>
      <c r="AX374">
        <v>1.5805401136499799</v>
      </c>
      <c r="AY374">
        <v>1.64895270794829</v>
      </c>
      <c r="AZ374">
        <v>1.5424655509198799</v>
      </c>
      <c r="BA374">
        <v>1.5264254754178399</v>
      </c>
      <c r="BB374">
        <v>1.5337150379560101</v>
      </c>
      <c r="BC374">
        <v>1.5853114968763</v>
      </c>
      <c r="BD374">
        <v>1.57020190478394</v>
      </c>
      <c r="BE374">
        <v>1.59215520253155</v>
      </c>
      <c r="BF374">
        <v>1.63397108496604</v>
      </c>
      <c r="BG374">
        <v>1.62997567360773</v>
      </c>
      <c r="BH374">
        <v>1.6547133001977401</v>
      </c>
      <c r="BI374">
        <v>1.5398105496841401</v>
      </c>
      <c r="BJ374">
        <v>1.5409892837405601</v>
      </c>
      <c r="BK374">
        <v>1.54696542820173</v>
      </c>
      <c r="BL374">
        <v>1.5456898776078101</v>
      </c>
      <c r="BM374">
        <v>1.59706199647789</v>
      </c>
      <c r="BN374">
        <v>1.5994629952207799</v>
      </c>
      <c r="BO374">
        <v>1.60825525861235</v>
      </c>
      <c r="BP374">
        <v>1.4989494582048299</v>
      </c>
      <c r="BQ374">
        <v>1.69260513974571</v>
      </c>
      <c r="BR374">
        <v>1.6226325671928501</v>
      </c>
      <c r="BS374">
        <v>1.60597687312905</v>
      </c>
      <c r="BT374">
        <v>1.6492296967539599</v>
      </c>
      <c r="BU374">
        <v>1.75041216768908</v>
      </c>
      <c r="BV374">
        <v>1.59273162397749</v>
      </c>
      <c r="BW374">
        <v>1.6862156605443099</v>
      </c>
      <c r="BX374">
        <v>1.64182096275524</v>
      </c>
      <c r="BY374">
        <v>1.7704795127411199</v>
      </c>
      <c r="BZ374">
        <v>1.5370889226022699</v>
      </c>
      <c r="CA374">
        <v>1.58200480382238</v>
      </c>
      <c r="CB374">
        <v>1.57838861326941</v>
      </c>
      <c r="CC374">
        <v>1.6165158151683701</v>
      </c>
      <c r="CD374">
        <v>1.5024280171991899</v>
      </c>
      <c r="CE374">
        <v>1.51423313763304</v>
      </c>
      <c r="CF374">
        <v>1.5012960296596101</v>
      </c>
      <c r="CG374">
        <v>1.6236300981966301</v>
      </c>
      <c r="CH374">
        <v>1.45340490140015</v>
      </c>
      <c r="CI374">
        <v>1.7750030904359899</v>
      </c>
      <c r="CJ374">
        <v>1.54999379745025</v>
      </c>
      <c r="CK374">
        <v>1.68544126294528</v>
      </c>
      <c r="CL374">
        <v>1.5668200880946199</v>
      </c>
      <c r="CM374">
        <v>1.72715808636951</v>
      </c>
      <c r="CN374">
        <v>1.6134552076424</v>
      </c>
      <c r="CO374">
        <v>1.61560997556854</v>
      </c>
      <c r="CP374">
        <v>1.5610099631622301</v>
      </c>
      <c r="CQ374">
        <v>1.6076428101097899</v>
      </c>
      <c r="CR374">
        <v>1.5757824097011801</v>
      </c>
      <c r="CS374">
        <v>1.59928389472036</v>
      </c>
      <c r="CT374">
        <v>1.5645628334241899</v>
      </c>
      <c r="CU374">
        <v>1.6232743849361899</v>
      </c>
      <c r="CV374">
        <v>1.61773333711695</v>
      </c>
      <c r="CW374">
        <v>1.6038638781882999</v>
      </c>
      <c r="CX374">
        <v>1.6781712443521899</v>
      </c>
      <c r="CY374">
        <v>1.5701637222512701</v>
      </c>
      <c r="CZ374">
        <v>1.6504320225412299</v>
      </c>
      <c r="DA374">
        <v>1.65027418434323</v>
      </c>
      <c r="DB374">
        <v>1.62806586875454</v>
      </c>
      <c r="DC374">
        <v>1.5833766304663399</v>
      </c>
      <c r="DD374">
        <v>1.4721530931609299</v>
      </c>
      <c r="DE374">
        <v>1.5930738584878501</v>
      </c>
      <c r="DF374">
        <v>1.61378388856389</v>
      </c>
      <c r="DG374">
        <v>1.59953557551783</v>
      </c>
      <c r="DH374">
        <v>1.53527270695289</v>
      </c>
      <c r="DI374">
        <v>1.5557981841664701</v>
      </c>
      <c r="DJ374">
        <v>1.6275768849594601</v>
      </c>
      <c r="DK374">
        <v>1.6032670264772499</v>
      </c>
      <c r="DL374">
        <v>1.6852982371962899</v>
      </c>
      <c r="DM374">
        <v>1.5792087288089101</v>
      </c>
      <c r="DN374">
        <v>1.6085269563468101</v>
      </c>
      <c r="DO374">
        <v>1.56179716184719</v>
      </c>
      <c r="DP374">
        <v>1.6500061500124901</v>
      </c>
      <c r="DQ374">
        <v>1.6599273807350099</v>
      </c>
      <c r="DR374">
        <v>1.59752299716058</v>
      </c>
      <c r="DS374">
        <v>1.6128629618405299</v>
      </c>
      <c r="DT374">
        <v>1.5901205801120699</v>
      </c>
      <c r="DU374">
        <v>1.6290279603471101</v>
      </c>
      <c r="DV374">
        <v>1.6381894750438399</v>
      </c>
      <c r="DW374">
        <v>1.6081531180075599</v>
      </c>
      <c r="DX374">
        <v>1.6483751306635199</v>
      </c>
      <c r="DY374">
        <v>1.6731188140554201</v>
      </c>
      <c r="DZ374">
        <v>1.56457989655493</v>
      </c>
      <c r="EA374">
        <v>1.5566426329396199</v>
      </c>
      <c r="EB374">
        <v>1.6165564196039901</v>
      </c>
      <c r="EC374">
        <v>1.60584534138774</v>
      </c>
      <c r="ED374">
        <v>1.66404757079831</v>
      </c>
      <c r="EE374">
        <v>1.6078261308056301</v>
      </c>
      <c r="EF374">
        <v>1.5825654813946799</v>
      </c>
      <c r="EG374">
        <v>1.5899110728481201</v>
      </c>
      <c r="EH374">
        <v>1.5800468638692</v>
      </c>
      <c r="EI374">
        <v>1.5846911106933099</v>
      </c>
      <c r="EJ374">
        <v>1.58626148768432</v>
      </c>
      <c r="EK374">
        <v>1.62001029795023</v>
      </c>
      <c r="EL374">
        <v>1.60036933322246</v>
      </c>
      <c r="EM374">
        <v>1.60525545458639</v>
      </c>
      <c r="EN374">
        <v>1.6958380815598399</v>
      </c>
      <c r="EO374">
        <v>1.63018539778063</v>
      </c>
      <c r="EP374">
        <v>1.6366038041266699</v>
      </c>
    </row>
    <row r="375" spans="1:146" x14ac:dyDescent="0.45">
      <c r="A375" t="s">
        <v>138</v>
      </c>
      <c r="B375" t="s">
        <v>107</v>
      </c>
      <c r="C375" t="s">
        <v>103</v>
      </c>
      <c r="D375">
        <v>40</v>
      </c>
      <c r="E375" s="1" cm="1">
        <f t="array" ref="E375">SUMPRODUCT($G375:$EP375,$G$2:$EP$2)/SUMPRODUCT(--($G375:$EP375&lt;&gt;""),$G$2:$EP$2)</f>
        <v>1.5217337102783837</v>
      </c>
      <c r="F375" s="1" cm="1">
        <f t="array" ref="F375">SUMPRODUCT($G375:$EP375,$F$2:$EO$2)/SUMPRODUCT(--($G375:$EP375&lt;&gt;""),$F$2:$EO$2)</f>
        <v>1.5367522660473891</v>
      </c>
      <c r="G375">
        <v>1.5367755419763001</v>
      </c>
      <c r="H375">
        <v>1.5724908439198</v>
      </c>
      <c r="I375">
        <v>1.49549799538754</v>
      </c>
      <c r="J375">
        <v>1.4914165410959599</v>
      </c>
      <c r="K375">
        <v>1.5025415192565701</v>
      </c>
      <c r="L375">
        <v>1.48887127900668</v>
      </c>
      <c r="M375">
        <v>1.54842928519379</v>
      </c>
      <c r="N375">
        <v>1.5407628297346401</v>
      </c>
      <c r="O375">
        <v>1.5297515848457199</v>
      </c>
      <c r="P375">
        <v>1.5529925087799701</v>
      </c>
      <c r="Q375">
        <v>1.52042090359867</v>
      </c>
      <c r="R375">
        <v>1.54137232166184</v>
      </c>
      <c r="S375">
        <v>1.5471768478694801</v>
      </c>
      <c r="T375">
        <v>1.6597503946933101</v>
      </c>
      <c r="U375">
        <v>1.60184495540005</v>
      </c>
      <c r="V375">
        <v>1.73228553201623</v>
      </c>
      <c r="W375">
        <v>1.52685511551451</v>
      </c>
      <c r="X375">
        <v>1.5593744318879399</v>
      </c>
      <c r="Y375">
        <v>1.5399148341053801</v>
      </c>
      <c r="Z375">
        <v>1.53280041869414</v>
      </c>
      <c r="AA375">
        <v>1.57101520565525</v>
      </c>
      <c r="AB375">
        <v>1.5500393499262</v>
      </c>
      <c r="AC375">
        <v>1.5068456633412</v>
      </c>
      <c r="AD375">
        <v>1.5167323813954099</v>
      </c>
      <c r="AE375">
        <v>1.5641095797108999</v>
      </c>
      <c r="AF375">
        <v>1.61258086654928</v>
      </c>
      <c r="AG375">
        <v>1.56057481790763</v>
      </c>
      <c r="AH375">
        <v>1.61041528038445</v>
      </c>
      <c r="AI375">
        <v>1.56374147334209</v>
      </c>
      <c r="AJ375">
        <v>1.6138351801642601</v>
      </c>
      <c r="AK375">
        <v>1.49434079180109</v>
      </c>
      <c r="AL375">
        <v>1.5753392540134401</v>
      </c>
      <c r="AM375">
        <v>1.56469286225947</v>
      </c>
      <c r="AN375">
        <v>1.59346910208915</v>
      </c>
      <c r="AO375">
        <v>1.4682738102638699</v>
      </c>
      <c r="AP375">
        <v>1.5074929736548699</v>
      </c>
      <c r="AQ375">
        <v>1.52414091737977</v>
      </c>
      <c r="AR375">
        <v>1.4967455379471499</v>
      </c>
      <c r="AS375">
        <v>1.5865985851620501</v>
      </c>
      <c r="AT375">
        <v>1.5664805325695299</v>
      </c>
      <c r="AU375">
        <v>1.6447386600256599</v>
      </c>
      <c r="AV375">
        <v>1.6529844455626701</v>
      </c>
      <c r="AW375">
        <v>1.58675648799645</v>
      </c>
      <c r="AX375">
        <v>1.54168426058534</v>
      </c>
      <c r="AY375">
        <v>1.7684420580965901</v>
      </c>
      <c r="AZ375">
        <v>1.4932240648236099</v>
      </c>
      <c r="BA375">
        <v>1.56189429823077</v>
      </c>
      <c r="BB375">
        <v>1.6107580349053701</v>
      </c>
      <c r="BC375">
        <v>1.61480917929596</v>
      </c>
      <c r="BD375">
        <v>1.63169097064526</v>
      </c>
      <c r="BE375">
        <v>1.56535825618929</v>
      </c>
      <c r="BF375">
        <v>1.6122596534515901</v>
      </c>
      <c r="BG375">
        <v>1.5744643553619899</v>
      </c>
      <c r="BH375">
        <v>1.59358008007408</v>
      </c>
      <c r="BI375">
        <v>1.46178023948517</v>
      </c>
      <c r="BJ375">
        <v>1.4861011995723501</v>
      </c>
      <c r="BK375">
        <v>1.4593953762952501</v>
      </c>
      <c r="BL375">
        <v>1.48183705301667</v>
      </c>
      <c r="BM375">
        <v>1.54119770054024</v>
      </c>
      <c r="BN375">
        <v>1.5340740932866801</v>
      </c>
      <c r="BO375">
        <v>1.4858618316162799</v>
      </c>
      <c r="BP375">
        <v>1.4416464864459499</v>
      </c>
      <c r="BQ375">
        <v>1.47951645226777</v>
      </c>
      <c r="BR375">
        <v>1.5211285343613501</v>
      </c>
      <c r="BS375">
        <v>1.5501427756394901</v>
      </c>
      <c r="BT375">
        <v>1.58567901546332</v>
      </c>
      <c r="BU375">
        <v>1.58600446371436</v>
      </c>
      <c r="BV375">
        <v>1.5573982382350999</v>
      </c>
      <c r="BW375">
        <v>1.4914408384594899</v>
      </c>
      <c r="BX375">
        <v>1.51215657476895</v>
      </c>
      <c r="BY375">
        <v>1.41473846903222</v>
      </c>
      <c r="BZ375">
        <v>1.39888988854459</v>
      </c>
      <c r="CA375">
        <v>1.5531205667363699</v>
      </c>
      <c r="CB375">
        <v>1.60498170135847</v>
      </c>
      <c r="CC375">
        <v>1.4344121585915699</v>
      </c>
      <c r="CD375">
        <v>1.42256897106396</v>
      </c>
      <c r="CE375">
        <v>1.5274217155020999</v>
      </c>
      <c r="CF375">
        <v>1.48488686387908</v>
      </c>
      <c r="CG375">
        <v>1.4501950906046099</v>
      </c>
      <c r="CH375">
        <v>1.4337590642328899</v>
      </c>
      <c r="CI375">
        <v>1.5158844616455001</v>
      </c>
      <c r="CJ375">
        <v>1.4766779793875899</v>
      </c>
      <c r="CK375">
        <v>1.48173415292014</v>
      </c>
      <c r="CL375">
        <v>1.46942848064164</v>
      </c>
      <c r="CM375">
        <v>1.4961169324736701</v>
      </c>
      <c r="CN375">
        <v>1.50784996694812</v>
      </c>
      <c r="CO375">
        <v>1.52115507212474</v>
      </c>
      <c r="CP375">
        <v>1.57511877545255</v>
      </c>
      <c r="CQ375">
        <v>1.5205781058458101</v>
      </c>
      <c r="CR375">
        <v>1.57680646865203</v>
      </c>
      <c r="CS375">
        <v>1.51510950824207</v>
      </c>
      <c r="CT375">
        <v>1.5572890867547799</v>
      </c>
      <c r="CU375">
        <v>1.5112284803513401</v>
      </c>
      <c r="CV375">
        <v>1.57723079805161</v>
      </c>
      <c r="CW375">
        <v>1.5815832734617301</v>
      </c>
      <c r="CX375">
        <v>1.6685997871942899</v>
      </c>
      <c r="CY375">
        <v>1.5569929847042601</v>
      </c>
      <c r="CZ375">
        <v>1.6350394353709401</v>
      </c>
      <c r="DA375">
        <v>1.55184930078085</v>
      </c>
      <c r="DB375">
        <v>1.6222749883109699</v>
      </c>
      <c r="DC375">
        <v>1.4620168666798401</v>
      </c>
      <c r="DD375">
        <v>1.50537069592907</v>
      </c>
      <c r="DE375">
        <v>1.57598023736611</v>
      </c>
      <c r="DF375">
        <v>1.65581544221221</v>
      </c>
      <c r="DG375">
        <v>1.42882458337359</v>
      </c>
      <c r="DH375">
        <v>1.4874671415074201</v>
      </c>
      <c r="DI375">
        <v>1.55204140056837</v>
      </c>
      <c r="DJ375">
        <v>1.61368604136475</v>
      </c>
      <c r="DK375">
        <v>1.6038147870945101</v>
      </c>
      <c r="DL375">
        <v>1.68996619772535</v>
      </c>
      <c r="DM375">
        <v>1.57332277207805</v>
      </c>
      <c r="DN375">
        <v>1.66127905488195</v>
      </c>
      <c r="DO375">
        <v>1.5721075625057801</v>
      </c>
      <c r="DP375">
        <v>1.6439986099239301</v>
      </c>
      <c r="DQ375">
        <v>1.5866194792656301</v>
      </c>
      <c r="DR375">
        <v>1.6107300226630901</v>
      </c>
      <c r="DS375">
        <v>1.58289340484117</v>
      </c>
      <c r="DT375">
        <v>1.6371227029770099</v>
      </c>
      <c r="DU375">
        <v>1.53701040176578</v>
      </c>
      <c r="DV375">
        <v>1.6126460359413599</v>
      </c>
      <c r="DW375">
        <v>1.58937584719734</v>
      </c>
      <c r="DX375">
        <v>1.6673363551436899</v>
      </c>
      <c r="DY375">
        <v>1.49991156787512</v>
      </c>
      <c r="DZ375">
        <v>1.55740430688619</v>
      </c>
      <c r="EA375">
        <v>1.5317127864647599</v>
      </c>
      <c r="EB375">
        <v>1.6231914368296201</v>
      </c>
      <c r="EC375">
        <v>1.5944494676335501</v>
      </c>
      <c r="ED375">
        <v>1.6525565919138401</v>
      </c>
      <c r="EE375">
        <v>1.54735479774996</v>
      </c>
      <c r="EF375">
        <v>1.59704659164562</v>
      </c>
      <c r="EG375">
        <v>1.5121564981065401</v>
      </c>
      <c r="EH375">
        <v>1.5869302890344299</v>
      </c>
      <c r="EI375">
        <v>1.5379250391975099</v>
      </c>
      <c r="EJ375">
        <v>1.5942364614207101</v>
      </c>
      <c r="EK375">
        <v>1.57743990708674</v>
      </c>
      <c r="EL375">
        <v>1.5974485871989601</v>
      </c>
      <c r="EM375">
        <v>1.56408696009727</v>
      </c>
      <c r="EN375">
        <v>1.66968825200649</v>
      </c>
      <c r="EO375">
        <v>1.57424704414258</v>
      </c>
      <c r="EP375">
        <v>1.6640505035876201</v>
      </c>
    </row>
    <row r="376" spans="1:146" x14ac:dyDescent="0.45">
      <c r="A376" t="s">
        <v>141</v>
      </c>
      <c r="B376" t="s">
        <v>100</v>
      </c>
      <c r="C376" t="s">
        <v>101</v>
      </c>
      <c r="D376">
        <v>35</v>
      </c>
      <c r="E376" s="1" cm="1">
        <f t="array" ref="E376">SUMPRODUCT($G376:$EP376,$G$2:$EP$2)/SUMPRODUCT(--($G376:$EP376&lt;&gt;""),$G$2:$EP$2)</f>
        <v>1.2086891485635125</v>
      </c>
      <c r="F376" s="1" cm="1">
        <f t="array" ref="F376">SUMPRODUCT($G376:$EP376,$F$2:$EO$2)/SUMPRODUCT(--($G376:$EP376&lt;&gt;""),$F$2:$EO$2)</f>
        <v>1.1489101807655231</v>
      </c>
      <c r="G376">
        <v>1.2760800219433901</v>
      </c>
      <c r="H376">
        <v>1.1866406812305601</v>
      </c>
      <c r="I376">
        <v>1.2736028845691501</v>
      </c>
      <c r="J376">
        <v>1.14880082251263</v>
      </c>
      <c r="K376">
        <v>1.2878544736976401</v>
      </c>
      <c r="L376">
        <v>1.1527742051109899</v>
      </c>
      <c r="M376">
        <v>1.28661521322439</v>
      </c>
      <c r="N376">
        <v>1.1800347900804</v>
      </c>
      <c r="O376">
        <v>1.1696361272942599</v>
      </c>
      <c r="P376">
        <v>1.1422705824564701</v>
      </c>
      <c r="Q376">
        <v>1.19292788009642</v>
      </c>
      <c r="R376">
        <v>1.1586592035871599</v>
      </c>
      <c r="S376">
        <v>1.13701249443108</v>
      </c>
      <c r="T376">
        <v>1.1967694053712199</v>
      </c>
      <c r="U376">
        <v>1.14281070372322</v>
      </c>
      <c r="V376">
        <v>1.1833638011121399</v>
      </c>
      <c r="W376">
        <v>1.1912988364714401</v>
      </c>
      <c r="X376">
        <v>1.1784240428202599</v>
      </c>
      <c r="Y376">
        <v>1.2278934400821899</v>
      </c>
      <c r="Z376">
        <v>1.1361155895868</v>
      </c>
      <c r="AA376">
        <v>1.3306263606131801</v>
      </c>
      <c r="AB376">
        <v>1.1828604871760899</v>
      </c>
      <c r="AC376">
        <v>1.20823387816737</v>
      </c>
      <c r="AD376">
        <v>1.15676800401844</v>
      </c>
      <c r="AE376">
        <v>1.2155017219102</v>
      </c>
      <c r="AF376">
        <v>1.18324883360886</v>
      </c>
      <c r="AG376">
        <v>1.21660726907531</v>
      </c>
      <c r="AH376">
        <v>1.18609539544909</v>
      </c>
      <c r="AI376">
        <v>1.2373609431480299</v>
      </c>
      <c r="AJ376">
        <v>1.2029837502237299</v>
      </c>
      <c r="AK376">
        <v>1.2443594816947601</v>
      </c>
      <c r="AL376">
        <v>1.1932568085030599</v>
      </c>
      <c r="AM376">
        <v>1.1514092395689699</v>
      </c>
      <c r="AN376">
        <v>1.1345121682605801</v>
      </c>
      <c r="AO376">
        <v>1.27908077576336</v>
      </c>
      <c r="AP376">
        <v>1.1344968134545901</v>
      </c>
      <c r="AQ376">
        <v>1.2474184219386399</v>
      </c>
      <c r="AR376">
        <v>1.1544955267567401</v>
      </c>
      <c r="AS376">
        <v>1.15735849419103</v>
      </c>
      <c r="AT376">
        <v>1.14630345501494</v>
      </c>
      <c r="AU376">
        <v>1.1845378700709199</v>
      </c>
      <c r="AV376">
        <v>1.16603318579107</v>
      </c>
      <c r="AW376">
        <v>1.2896251663412801</v>
      </c>
      <c r="AX376">
        <v>1.14369164728508</v>
      </c>
      <c r="AY376">
        <v>1.2406705592629299</v>
      </c>
      <c r="AZ376">
        <v>1.1150246157575501</v>
      </c>
      <c r="BA376">
        <v>1.1868792244951201</v>
      </c>
      <c r="BB376">
        <v>1.15555406482941</v>
      </c>
      <c r="BC376">
        <v>1.19915825597619</v>
      </c>
      <c r="BD376">
        <v>1.1536009036972299</v>
      </c>
      <c r="BE376">
        <v>1.1997685267720699</v>
      </c>
      <c r="BF376">
        <v>1.17472592708259</v>
      </c>
      <c r="BG376">
        <v>1.18030949098118</v>
      </c>
      <c r="BH376">
        <v>1.15698948922603</v>
      </c>
      <c r="BI376">
        <v>1.1397288760104001</v>
      </c>
      <c r="BJ376">
        <v>1.12632477521203</v>
      </c>
      <c r="BK376">
        <v>1.16127715523922</v>
      </c>
      <c r="BL376">
        <v>1.1394891578436801</v>
      </c>
      <c r="BM376">
        <v>1.14960630464833</v>
      </c>
      <c r="BN376">
        <v>1.13580524631933</v>
      </c>
      <c r="BO376">
        <v>1.17074916104758</v>
      </c>
      <c r="BP376">
        <v>1.1118996086580299</v>
      </c>
      <c r="BQ376">
        <v>1.2690393854326401</v>
      </c>
      <c r="BR376">
        <v>1.1904688202095599</v>
      </c>
      <c r="BS376">
        <v>1.14485293538125</v>
      </c>
      <c r="BT376">
        <v>1.13392231132954</v>
      </c>
      <c r="BU376">
        <v>1.2741200245076301</v>
      </c>
      <c r="BV376">
        <v>1.1388094412632399</v>
      </c>
      <c r="BW376">
        <v>1.1826330220315999</v>
      </c>
      <c r="BX376">
        <v>1.16506455579433</v>
      </c>
      <c r="BY376">
        <v>1.1855475340083499</v>
      </c>
      <c r="BZ376">
        <v>1.0939538271460301</v>
      </c>
      <c r="CA376">
        <v>1.18276717880611</v>
      </c>
      <c r="CB376">
        <v>1.1830679728620499</v>
      </c>
      <c r="CC376">
        <v>1.1827024921606999</v>
      </c>
      <c r="CD376">
        <v>1.10943025573272</v>
      </c>
      <c r="CE376">
        <v>1.19580131988081</v>
      </c>
      <c r="CF376">
        <v>1.1285147570251199</v>
      </c>
      <c r="CG376">
        <v>1.2391144772782501</v>
      </c>
      <c r="CH376">
        <v>1.1239252862221001</v>
      </c>
      <c r="CI376">
        <v>1.22012201436921</v>
      </c>
      <c r="CJ376">
        <v>1.10470700634491</v>
      </c>
      <c r="CK376">
        <v>1.34409942694665</v>
      </c>
      <c r="CL376">
        <v>1.1506368781193299</v>
      </c>
      <c r="CM376">
        <v>1.29560619628227</v>
      </c>
      <c r="CN376">
        <v>1.18689371977334</v>
      </c>
      <c r="CO376">
        <v>1.1832505872443699</v>
      </c>
      <c r="CP376">
        <v>1.1220346345258501</v>
      </c>
      <c r="CQ376">
        <v>1.19194865822344</v>
      </c>
      <c r="CR376">
        <v>1.13496422325655</v>
      </c>
      <c r="CS376">
        <v>1.1687063371844399</v>
      </c>
      <c r="CT376">
        <v>1.1473324430110301</v>
      </c>
      <c r="CU376">
        <v>1.16209574921403</v>
      </c>
      <c r="CV376">
        <v>1.1356037383125801</v>
      </c>
      <c r="CW376">
        <v>1.1563156110927699</v>
      </c>
      <c r="CX376">
        <v>1.18529100552541</v>
      </c>
      <c r="CY376">
        <v>1.13625481101076</v>
      </c>
      <c r="CZ376">
        <v>1.1812270012266699</v>
      </c>
      <c r="DA376">
        <v>1.1454367146993201</v>
      </c>
      <c r="DB376">
        <v>1.1601377152314001</v>
      </c>
      <c r="DC376">
        <v>1.1871854081097299</v>
      </c>
      <c r="DD376">
        <v>1.1045500711109699</v>
      </c>
      <c r="DE376">
        <v>1.1388075254497001</v>
      </c>
      <c r="DF376">
        <v>1.15881686188513</v>
      </c>
      <c r="DG376">
        <v>1.26268235185406</v>
      </c>
      <c r="DH376">
        <v>1.1745347287399801</v>
      </c>
      <c r="DI376">
        <v>1.1200227050554601</v>
      </c>
      <c r="DJ376">
        <v>1.14841596166783</v>
      </c>
      <c r="DK376">
        <v>1.14466113686545</v>
      </c>
      <c r="DL376">
        <v>1.18510315224527</v>
      </c>
      <c r="DM376">
        <v>1.15628966185695</v>
      </c>
      <c r="DN376">
        <v>1.1513459885517801</v>
      </c>
      <c r="DO376">
        <v>1.13764434772274</v>
      </c>
      <c r="DP376">
        <v>1.15968419079521</v>
      </c>
      <c r="DQ376">
        <v>1.2138766764068201</v>
      </c>
      <c r="DR376">
        <v>1.14751283547052</v>
      </c>
      <c r="DS376">
        <v>1.1491208051770601</v>
      </c>
      <c r="DT376">
        <v>1.12783659715998</v>
      </c>
      <c r="DU376">
        <v>1.12021451115742</v>
      </c>
      <c r="DV376">
        <v>1.1514780208000099</v>
      </c>
      <c r="DW376">
        <v>1.14536424611915</v>
      </c>
      <c r="DX376">
        <v>1.14653723640745</v>
      </c>
      <c r="DY376">
        <v>1.17229984774989</v>
      </c>
      <c r="DZ376">
        <v>1.11815010758025</v>
      </c>
      <c r="EA376">
        <v>1.1003783384621399</v>
      </c>
      <c r="EB376">
        <v>1.14846318344652</v>
      </c>
      <c r="EC376">
        <v>1.1274032827252101</v>
      </c>
      <c r="ED376">
        <v>1.1602544518064299</v>
      </c>
      <c r="EE376">
        <v>1.17994424120902</v>
      </c>
      <c r="EF376">
        <v>1.1552852455590701</v>
      </c>
      <c r="EG376">
        <v>1.1480674940003499</v>
      </c>
      <c r="EH376">
        <v>1.1516621587045599</v>
      </c>
      <c r="EI376">
        <v>1.1416582349622999</v>
      </c>
      <c r="EJ376">
        <v>1.1482305272737099</v>
      </c>
      <c r="EK376">
        <v>1.2100383557857399</v>
      </c>
      <c r="EL376">
        <v>1.1690638661433701</v>
      </c>
      <c r="EM376">
        <v>1.13744958068754</v>
      </c>
      <c r="EN376">
        <v>1.2080619501602601</v>
      </c>
      <c r="EO376">
        <v>1.16408120516974</v>
      </c>
      <c r="EP376">
        <v>1.16794784658854</v>
      </c>
    </row>
    <row r="377" spans="1:146" x14ac:dyDescent="0.45">
      <c r="A377" t="s">
        <v>141</v>
      </c>
      <c r="B377" t="s">
        <v>100</v>
      </c>
      <c r="C377" t="s">
        <v>117</v>
      </c>
      <c r="D377">
        <v>35</v>
      </c>
      <c r="E377" s="1" cm="1">
        <f t="array" ref="E377">SUMPRODUCT($G377:$EP377,$G$2:$EP$2)/SUMPRODUCT(--($G377:$EP377&lt;&gt;""),$G$2:$EP$2)</f>
        <v>1.3214063533901805</v>
      </c>
      <c r="F377" s="1" cm="1">
        <f t="array" ref="F377">SUMPRODUCT($G377:$EP377,$F$2:$EO$2)/SUMPRODUCT(--($G377:$EP377&lt;&gt;""),$F$2:$EO$2)</f>
        <v>1.3006979026159704</v>
      </c>
      <c r="G377">
        <v>1.39067929357119</v>
      </c>
      <c r="H377">
        <v>1.3619011854868299</v>
      </c>
      <c r="I377">
        <v>1.34402846688471</v>
      </c>
      <c r="J377">
        <v>1.30719405947052</v>
      </c>
      <c r="K377">
        <v>1.36184007832774</v>
      </c>
      <c r="L377">
        <v>1.30648029632027</v>
      </c>
      <c r="M377">
        <v>1.3605367900918199</v>
      </c>
      <c r="N377">
        <v>1.33726375834052</v>
      </c>
      <c r="O377">
        <v>1.2983205085198199</v>
      </c>
      <c r="P377">
        <v>1.29145843459687</v>
      </c>
      <c r="Q377">
        <v>1.29789500032472</v>
      </c>
      <c r="R377">
        <v>1.3041430787877</v>
      </c>
      <c r="S377">
        <v>1.26180735660656</v>
      </c>
      <c r="T377">
        <v>1.3327664041201499</v>
      </c>
      <c r="U377">
        <v>1.2566933399920399</v>
      </c>
      <c r="V377">
        <v>1.29799895633288</v>
      </c>
      <c r="W377">
        <v>1.3140518679762301</v>
      </c>
      <c r="X377">
        <v>1.34292785309411</v>
      </c>
      <c r="Y377">
        <v>1.3385171735622601</v>
      </c>
      <c r="Z377">
        <v>1.28048484025835</v>
      </c>
      <c r="AA377">
        <v>1.39347785352043</v>
      </c>
      <c r="AB377">
        <v>1.3333495954262</v>
      </c>
      <c r="AC377">
        <v>1.3338217236988099</v>
      </c>
      <c r="AD377">
        <v>1.3282724258779499</v>
      </c>
      <c r="AE377">
        <v>1.3090186697905499</v>
      </c>
      <c r="AF377">
        <v>1.3554703019954899</v>
      </c>
      <c r="AG377">
        <v>1.3209063402515899</v>
      </c>
      <c r="AH377">
        <v>1.36848089230695</v>
      </c>
      <c r="AI377">
        <v>1.34385384576775</v>
      </c>
      <c r="AJ377">
        <v>1.39304623406534</v>
      </c>
      <c r="AK377">
        <v>1.33131362038533</v>
      </c>
      <c r="AL377">
        <v>1.40612149107742</v>
      </c>
      <c r="AM377">
        <v>1.2710210479405299</v>
      </c>
      <c r="AN377">
        <v>1.2848952024412801</v>
      </c>
      <c r="AO377">
        <v>1.3927961168508001</v>
      </c>
      <c r="AP377">
        <v>1.2883276600037199</v>
      </c>
      <c r="AQ377">
        <v>1.35378162749375</v>
      </c>
      <c r="AR377">
        <v>1.2953471750549299</v>
      </c>
      <c r="AS377">
        <v>1.28253690994717</v>
      </c>
      <c r="AT377">
        <v>1.2874426261091501</v>
      </c>
      <c r="AU377">
        <v>1.3054607730958101</v>
      </c>
      <c r="AV377">
        <v>1.30478855302814</v>
      </c>
      <c r="AW377">
        <v>1.3957029269926899</v>
      </c>
      <c r="AX377">
        <v>1.30206833408016</v>
      </c>
      <c r="AY377">
        <v>1.3216623792547999</v>
      </c>
      <c r="AZ377">
        <v>1.24685670178116</v>
      </c>
      <c r="BA377">
        <v>1.3248872623639201</v>
      </c>
      <c r="BB377">
        <v>1.32472210521199</v>
      </c>
      <c r="BC377">
        <v>1.3221608314940201</v>
      </c>
      <c r="BD377">
        <v>1.3136032854003501</v>
      </c>
      <c r="BE377">
        <v>1.3188495093771899</v>
      </c>
      <c r="BF377">
        <v>1.3242664451619</v>
      </c>
      <c r="BG377">
        <v>1.2992790599124799</v>
      </c>
      <c r="BH377">
        <v>1.31401629436003</v>
      </c>
      <c r="BI377">
        <v>1.2469181788155299</v>
      </c>
      <c r="BJ377">
        <v>1.2772455006666199</v>
      </c>
      <c r="BK377">
        <v>1.2753298365042001</v>
      </c>
      <c r="BL377">
        <v>1.2946954366593499</v>
      </c>
      <c r="BM377">
        <v>1.26064623414698</v>
      </c>
      <c r="BN377">
        <v>1.2855914335646901</v>
      </c>
      <c r="BO377">
        <v>1.2840772310562201</v>
      </c>
      <c r="BP377">
        <v>1.2570817712692799</v>
      </c>
      <c r="BQ377">
        <v>1.38239321221581</v>
      </c>
      <c r="BR377">
        <v>1.35459366031577</v>
      </c>
      <c r="BS377">
        <v>1.2689146558272999</v>
      </c>
      <c r="BT377">
        <v>1.2791936091716101</v>
      </c>
      <c r="BU377">
        <v>1.3721627547345401</v>
      </c>
      <c r="BV377">
        <v>1.2868167367599701</v>
      </c>
      <c r="BW377">
        <v>1.3059790462834</v>
      </c>
      <c r="BX377">
        <v>1.3200225414106099</v>
      </c>
      <c r="BY377">
        <v>1.27934621074164</v>
      </c>
      <c r="BZ377">
        <v>1.23803177462226</v>
      </c>
      <c r="CA377">
        <v>1.3145289719855</v>
      </c>
      <c r="CB377">
        <v>1.32890921577808</v>
      </c>
      <c r="CC377">
        <v>1.2938336730348501</v>
      </c>
      <c r="CD377">
        <v>1.24285477840106</v>
      </c>
      <c r="CE377">
        <v>1.3146965008758</v>
      </c>
      <c r="CF377">
        <v>1.27370788220257</v>
      </c>
      <c r="CG377">
        <v>1.3852470623066899</v>
      </c>
      <c r="CH377">
        <v>1.31935201231388</v>
      </c>
      <c r="CI377">
        <v>1.3549070243482999</v>
      </c>
      <c r="CJ377">
        <v>1.2882041702703599</v>
      </c>
      <c r="CK377">
        <v>1.45810444527231</v>
      </c>
      <c r="CL377">
        <v>1.31474005328775</v>
      </c>
      <c r="CM377">
        <v>1.3768675938063699</v>
      </c>
      <c r="CN377">
        <v>1.34062426161985</v>
      </c>
      <c r="CO377">
        <v>1.29308512745239</v>
      </c>
      <c r="CP377">
        <v>1.25587988003249</v>
      </c>
      <c r="CQ377">
        <v>1.29258066170352</v>
      </c>
      <c r="CR377">
        <v>1.26728621063285</v>
      </c>
      <c r="CS377">
        <v>1.29509614299293</v>
      </c>
      <c r="CT377">
        <v>1.2896754886911601</v>
      </c>
      <c r="CU377">
        <v>1.2867871473991299</v>
      </c>
      <c r="CV377">
        <v>1.28788162979133</v>
      </c>
      <c r="CW377">
        <v>1.2636479564523599</v>
      </c>
      <c r="CX377">
        <v>1.3020018651881</v>
      </c>
      <c r="CY377">
        <v>1.2541422771386299</v>
      </c>
      <c r="CZ377">
        <v>1.3191646454527499</v>
      </c>
      <c r="DA377">
        <v>1.2667770524722799</v>
      </c>
      <c r="DB377">
        <v>1.28972736455752</v>
      </c>
      <c r="DC377">
        <v>1.2945685241004401</v>
      </c>
      <c r="DD377">
        <v>1.26006416333593</v>
      </c>
      <c r="DE377">
        <v>1.2535328558474901</v>
      </c>
      <c r="DF377">
        <v>1.2920101947851399</v>
      </c>
      <c r="DG377">
        <v>1.3683738696686301</v>
      </c>
      <c r="DH377">
        <v>1.32295726355113</v>
      </c>
      <c r="DI377">
        <v>1.2455121833365701</v>
      </c>
      <c r="DJ377">
        <v>1.2840617136694199</v>
      </c>
      <c r="DK377">
        <v>1.25698757518599</v>
      </c>
      <c r="DL377">
        <v>1.31565678839603</v>
      </c>
      <c r="DM377">
        <v>1.2691193010369199</v>
      </c>
      <c r="DN377">
        <v>1.3192556829611699</v>
      </c>
      <c r="DO377">
        <v>1.2493633611013599</v>
      </c>
      <c r="DP377">
        <v>1.2922000171160899</v>
      </c>
      <c r="DQ377">
        <v>1.3287905706129299</v>
      </c>
      <c r="DR377">
        <v>1.2830104150617201</v>
      </c>
      <c r="DS377">
        <v>1.26468491373784</v>
      </c>
      <c r="DT377">
        <v>1.2632504520430701</v>
      </c>
      <c r="DU377">
        <v>1.2286992476776499</v>
      </c>
      <c r="DV377">
        <v>1.2822790393611601</v>
      </c>
      <c r="DW377">
        <v>1.26081396928173</v>
      </c>
      <c r="DX377">
        <v>1.27742364315958</v>
      </c>
      <c r="DY377">
        <v>1.2890335591020501</v>
      </c>
      <c r="DZ377">
        <v>1.26612227321549</v>
      </c>
      <c r="EA377">
        <v>1.2118166154085399</v>
      </c>
      <c r="EB377">
        <v>1.2772916374055301</v>
      </c>
      <c r="EC377">
        <v>1.2427355015464701</v>
      </c>
      <c r="ED377">
        <v>1.2901753755484899</v>
      </c>
      <c r="EE377">
        <v>1.2974445451782699</v>
      </c>
      <c r="EF377">
        <v>1.3115088657823599</v>
      </c>
      <c r="EG377">
        <v>1.2746269545723901</v>
      </c>
      <c r="EH377">
        <v>1.28586909492531</v>
      </c>
      <c r="EI377">
        <v>1.2546116649189001</v>
      </c>
      <c r="EJ377">
        <v>1.2729602958046</v>
      </c>
      <c r="EK377">
        <v>1.3046103927308601</v>
      </c>
      <c r="EL377">
        <v>1.3244986124639699</v>
      </c>
      <c r="EM377">
        <v>1.2433174830679199</v>
      </c>
      <c r="EN377">
        <v>1.3014013876569599</v>
      </c>
      <c r="EO377">
        <v>1.2842616338753401</v>
      </c>
      <c r="EP377">
        <v>1.2983712393403</v>
      </c>
    </row>
    <row r="378" spans="1:146" x14ac:dyDescent="0.45">
      <c r="A378" t="s">
        <v>141</v>
      </c>
      <c r="B378" t="s">
        <v>118</v>
      </c>
      <c r="C378" t="s">
        <v>117</v>
      </c>
      <c r="D378">
        <v>35</v>
      </c>
      <c r="E378" s="1" cm="1">
        <f t="array" ref="E378">SUMPRODUCT($G378:$EP378,$G$2:$EP$2)/SUMPRODUCT(--($G378:$EP378&lt;&gt;""),$G$2:$EP$2)</f>
        <v>1.4891958454526935</v>
      </c>
      <c r="F378" s="1" cm="1">
        <f t="array" ref="F378">SUMPRODUCT($G378:$EP378,$F$2:$EO$2)/SUMPRODUCT(--($G378:$EP378&lt;&gt;""),$F$2:$EO$2)</f>
        <v>1.4684432553117293</v>
      </c>
      <c r="G378">
        <v>1.5357859304779</v>
      </c>
      <c r="H378">
        <v>1.4993089568857301</v>
      </c>
      <c r="I378">
        <v>1.52174394473064</v>
      </c>
      <c r="J378">
        <v>1.4395724295502399</v>
      </c>
      <c r="K378">
        <v>1.5326163141453999</v>
      </c>
      <c r="L378">
        <v>1.4454781980837601</v>
      </c>
      <c r="M378">
        <v>1.5065872469283701</v>
      </c>
      <c r="N378">
        <v>1.47385633781669</v>
      </c>
      <c r="O378">
        <v>1.2614511949668299</v>
      </c>
      <c r="P378">
        <v>1.2482193162913899</v>
      </c>
      <c r="Q378">
        <v>1.55797307265374</v>
      </c>
      <c r="R378">
        <v>1.5942525218953401</v>
      </c>
      <c r="S378">
        <v>1.4274355711997899</v>
      </c>
      <c r="T378">
        <v>1.52275442697518</v>
      </c>
      <c r="U378">
        <v>1.4305131781114899</v>
      </c>
      <c r="V378">
        <v>1.49882537971472</v>
      </c>
      <c r="W378">
        <v>1.2805888562696099</v>
      </c>
      <c r="X378">
        <v>1.2956275666642001</v>
      </c>
      <c r="Y378">
        <v>1.63835326024549</v>
      </c>
      <c r="Z378">
        <v>1.5876091621537101</v>
      </c>
      <c r="AA378">
        <v>1.5678126355563999</v>
      </c>
      <c r="AB378">
        <v>1.46398906146106</v>
      </c>
      <c r="AC378">
        <v>1.4592177745679</v>
      </c>
      <c r="AD378">
        <v>1.4782581385865801</v>
      </c>
      <c r="AE378">
        <v>1.4428817120203901</v>
      </c>
      <c r="AF378">
        <v>1.4929486607547799</v>
      </c>
      <c r="AG378">
        <v>1.54451299069905</v>
      </c>
      <c r="AH378">
        <v>1.6349097144902001</v>
      </c>
      <c r="AI378">
        <v>1.3183653060316101</v>
      </c>
      <c r="AJ378">
        <v>1.3315641415858399</v>
      </c>
      <c r="AK378">
        <v>1.5423625460739501</v>
      </c>
      <c r="AL378">
        <v>1.66683291214701</v>
      </c>
      <c r="AM378">
        <v>1.23633140200889</v>
      </c>
      <c r="AN378">
        <v>1.24310332230759</v>
      </c>
      <c r="AO378">
        <v>1.52375691018467</v>
      </c>
      <c r="AP378">
        <v>1.41186648976525</v>
      </c>
      <c r="AQ378">
        <v>1.62073193041318</v>
      </c>
      <c r="AR378">
        <v>1.57565025990934</v>
      </c>
      <c r="AS378">
        <v>1.3946766662210399</v>
      </c>
      <c r="AT378">
        <v>1.4394517829834601</v>
      </c>
      <c r="AU378">
        <v>1.43061165402247</v>
      </c>
      <c r="AV378">
        <v>1.43881594396599</v>
      </c>
      <c r="AW378">
        <v>1.5615843960490901</v>
      </c>
      <c r="AX378">
        <v>1.4360183349363</v>
      </c>
      <c r="AY378">
        <v>1.48353423841625</v>
      </c>
      <c r="AZ378">
        <v>1.38061998340154</v>
      </c>
      <c r="BA378">
        <v>1.46234804333474</v>
      </c>
      <c r="BB378">
        <v>1.4689733019556801</v>
      </c>
      <c r="BC378">
        <v>1.4807554530876801</v>
      </c>
      <c r="BD378">
        <v>1.4650068027998</v>
      </c>
      <c r="BE378">
        <v>1.58163861191789</v>
      </c>
      <c r="BF378">
        <v>1.6480827121480499</v>
      </c>
      <c r="BG378">
        <v>1.53903398551741</v>
      </c>
      <c r="BH378">
        <v>1.61668773912622</v>
      </c>
      <c r="BI378">
        <v>1.4773972060950999</v>
      </c>
      <c r="BJ378">
        <v>1.5446922906040901</v>
      </c>
      <c r="BK378">
        <v>1.4852970101137699</v>
      </c>
      <c r="BL378">
        <v>1.5568564998460599</v>
      </c>
      <c r="BM378">
        <v>1.41027502411994</v>
      </c>
      <c r="BN378">
        <v>1.4445638621187999</v>
      </c>
      <c r="BO378">
        <v>1.3973623721375601</v>
      </c>
      <c r="BP378">
        <v>1.36659139345951</v>
      </c>
      <c r="BQ378">
        <v>1.53600228023435</v>
      </c>
      <c r="BR378">
        <v>1.48591197680833</v>
      </c>
      <c r="BS378">
        <v>1.4240194016596399</v>
      </c>
      <c r="BT378">
        <v>1.44999579385684</v>
      </c>
      <c r="BU378">
        <v>1.73930277242813</v>
      </c>
      <c r="BV378">
        <v>1.57950330935825</v>
      </c>
      <c r="BW378">
        <v>1.54589364126908</v>
      </c>
      <c r="BX378">
        <v>1.60208735548129</v>
      </c>
      <c r="BY378">
        <v>1.2580853641671801</v>
      </c>
      <c r="BZ378">
        <v>1.1879573776071699</v>
      </c>
      <c r="CA378">
        <v>1.5590303960804901</v>
      </c>
      <c r="CB378">
        <v>1.6339464866514</v>
      </c>
      <c r="CC378">
        <v>1.41979718070894</v>
      </c>
      <c r="CD378">
        <v>1.3723843504504301</v>
      </c>
      <c r="CE378">
        <v>1.4352662316948701</v>
      </c>
      <c r="CF378">
        <v>1.4264912866314401</v>
      </c>
      <c r="CG378">
        <v>1.5310643563503401</v>
      </c>
      <c r="CH378">
        <v>1.41222753119041</v>
      </c>
      <c r="CI378">
        <v>1.48810359629199</v>
      </c>
      <c r="CJ378">
        <v>1.39744386123435</v>
      </c>
      <c r="CK378">
        <v>1.8069549373348399</v>
      </c>
      <c r="CL378">
        <v>1.5960922619536699</v>
      </c>
      <c r="CM378">
        <v>1.6939245470195099</v>
      </c>
      <c r="CN378">
        <v>1.6133910893191299</v>
      </c>
      <c r="CO378">
        <v>1.4494688829614299</v>
      </c>
      <c r="CP378">
        <v>1.40249740476476</v>
      </c>
      <c r="CQ378">
        <v>1.4180624149501599</v>
      </c>
      <c r="CR378">
        <v>1.4058119245152301</v>
      </c>
      <c r="CS378">
        <v>1.4215957696630599</v>
      </c>
      <c r="CT378">
        <v>1.42983170581426</v>
      </c>
      <c r="CU378">
        <v>1.44416236452492</v>
      </c>
      <c r="CV378">
        <v>1.4596484598228701</v>
      </c>
      <c r="CW378">
        <v>1.3997135516080901</v>
      </c>
      <c r="CX378">
        <v>1.4800066750991401</v>
      </c>
      <c r="CY378">
        <v>1.4132519179910701</v>
      </c>
      <c r="CZ378">
        <v>1.4957654952516599</v>
      </c>
      <c r="DA378">
        <v>1.41309152831924</v>
      </c>
      <c r="DB378">
        <v>1.4560599829316601</v>
      </c>
      <c r="DC378">
        <v>1.45045172372313</v>
      </c>
      <c r="DD378">
        <v>1.3989198939032399</v>
      </c>
      <c r="DE378">
        <v>1.40888362754014</v>
      </c>
      <c r="DF378">
        <v>1.44856828005987</v>
      </c>
      <c r="DG378">
        <v>1.5381967674470101</v>
      </c>
      <c r="DH378">
        <v>1.4597010070334799</v>
      </c>
      <c r="DI378">
        <v>1.40968205223667</v>
      </c>
      <c r="DJ378">
        <v>1.4780707380812499</v>
      </c>
      <c r="DK378">
        <v>1.40901642994539</v>
      </c>
      <c r="DL378">
        <v>1.4912543617576</v>
      </c>
      <c r="DM378">
        <v>1.4170701431941599</v>
      </c>
      <c r="DN378">
        <v>1.4691164435544299</v>
      </c>
      <c r="DO378">
        <v>1.40492257394134</v>
      </c>
      <c r="DP378">
        <v>1.46835078839695</v>
      </c>
      <c r="DQ378">
        <v>1.2927972520401201</v>
      </c>
      <c r="DR378">
        <v>1.25168622732254</v>
      </c>
      <c r="DS378">
        <v>1.40921275790356</v>
      </c>
      <c r="DT378">
        <v>1.41375158591145</v>
      </c>
      <c r="DU378">
        <v>1.5199343892674999</v>
      </c>
      <c r="DV378">
        <v>1.61059797412475</v>
      </c>
      <c r="DW378">
        <v>1.5659183265700301</v>
      </c>
      <c r="DX378">
        <v>1.6095714750699199</v>
      </c>
      <c r="DY378">
        <v>1.2573524881238001</v>
      </c>
      <c r="DZ378">
        <v>1.22104184262447</v>
      </c>
      <c r="EA378">
        <v>1.1895211678939499</v>
      </c>
      <c r="EB378">
        <v>1.2449817924755799</v>
      </c>
      <c r="EC378">
        <v>1.3944487248005799</v>
      </c>
      <c r="ED378">
        <v>1.4665014125925599</v>
      </c>
      <c r="EE378">
        <v>1.4424978003776601</v>
      </c>
      <c r="EF378">
        <v>1.4734597930119</v>
      </c>
      <c r="EG378">
        <v>1.5568094164247499</v>
      </c>
      <c r="EH378">
        <v>1.62014208721676</v>
      </c>
      <c r="EI378">
        <v>1.55797583314668</v>
      </c>
      <c r="EJ378">
        <v>1.6128479273927701</v>
      </c>
      <c r="EK378">
        <v>1.59359072907527</v>
      </c>
      <c r="EL378">
        <v>1.6230401794867799</v>
      </c>
      <c r="EM378">
        <v>1.43965273331414</v>
      </c>
      <c r="EN378">
        <v>1.51784794710181</v>
      </c>
      <c r="EO378">
        <v>1.4168797902192301</v>
      </c>
      <c r="EP378">
        <v>1.45187320136494</v>
      </c>
    </row>
    <row r="379" spans="1:146" x14ac:dyDescent="0.45">
      <c r="A379" t="s">
        <v>141</v>
      </c>
      <c r="B379" t="s">
        <v>118</v>
      </c>
      <c r="C379" t="s">
        <v>101</v>
      </c>
      <c r="D379">
        <v>35</v>
      </c>
      <c r="E379" s="1" cm="1">
        <f t="array" ref="E379">SUMPRODUCT($G379:$EP379,$G$2:$EP$2)/SUMPRODUCT(--($G379:$EP379&lt;&gt;""),$G$2:$EP$2)</f>
        <v>1.4854469857920292</v>
      </c>
      <c r="F379" s="1" cm="1">
        <f t="array" ref="F379">SUMPRODUCT($G379:$EP379,$F$2:$EO$2)/SUMPRODUCT(--($G379:$EP379&lt;&gt;""),$F$2:$EO$2)</f>
        <v>1.4150974130546683</v>
      </c>
      <c r="G379">
        <v>1.5609229557556099</v>
      </c>
      <c r="H379">
        <v>1.4204785126344499</v>
      </c>
      <c r="I379">
        <v>1.5005216542702899</v>
      </c>
      <c r="J379">
        <v>1.3685727074249701</v>
      </c>
      <c r="K379">
        <v>1.5132225757945099</v>
      </c>
      <c r="L379">
        <v>1.3708413943864901</v>
      </c>
      <c r="M379">
        <v>1.5262072080379001</v>
      </c>
      <c r="N379">
        <v>1.40688267905243</v>
      </c>
      <c r="O379">
        <v>1.1531230531727701</v>
      </c>
      <c r="P379">
        <v>1.12753438396396</v>
      </c>
      <c r="Q379">
        <v>1.6151941402235701</v>
      </c>
      <c r="R379">
        <v>1.6029659811336801</v>
      </c>
      <c r="S379">
        <v>1.3751708803095299</v>
      </c>
      <c r="T379">
        <v>1.45840252320409</v>
      </c>
      <c r="U379">
        <v>1.3955602255957</v>
      </c>
      <c r="V379">
        <v>1.4564882514881401</v>
      </c>
      <c r="W379">
        <v>1.18696434030922</v>
      </c>
      <c r="X379">
        <v>1.1634491037474199</v>
      </c>
      <c r="Y379">
        <v>1.68353230376698</v>
      </c>
      <c r="Z379">
        <v>1.58391829158449</v>
      </c>
      <c r="AA379">
        <v>1.55857093455345</v>
      </c>
      <c r="AB379">
        <v>1.3831257822017999</v>
      </c>
      <c r="AC379">
        <v>1.44754525456362</v>
      </c>
      <c r="AD379">
        <v>1.4027807598717601</v>
      </c>
      <c r="AE379">
        <v>1.4118958156537</v>
      </c>
      <c r="AF379">
        <v>1.40696009036408</v>
      </c>
      <c r="AG379">
        <v>1.5713476273712199</v>
      </c>
      <c r="AH379">
        <v>1.60410007435941</v>
      </c>
      <c r="AI379">
        <v>1.19412890535847</v>
      </c>
      <c r="AJ379">
        <v>1.1844287103687301</v>
      </c>
      <c r="AK379">
        <v>1.59267472200659</v>
      </c>
      <c r="AL379">
        <v>1.61974735742206</v>
      </c>
      <c r="AM379">
        <v>1.1324111755664701</v>
      </c>
      <c r="AN379">
        <v>1.1181605516447</v>
      </c>
      <c r="AO379">
        <v>1.5380069289946601</v>
      </c>
      <c r="AP379">
        <v>1.3522810194535499</v>
      </c>
      <c r="AQ379">
        <v>1.6901683037095701</v>
      </c>
      <c r="AR379">
        <v>1.56597445084297</v>
      </c>
      <c r="AS379">
        <v>1.36659117768941</v>
      </c>
      <c r="AT379">
        <v>1.3780121876406699</v>
      </c>
      <c r="AU379">
        <v>1.3796373729571301</v>
      </c>
      <c r="AV379">
        <v>1.3649335311959401</v>
      </c>
      <c r="AW379">
        <v>1.56239457783156</v>
      </c>
      <c r="AX379">
        <v>1.36754452647939</v>
      </c>
      <c r="AY379">
        <v>1.5858199743400101</v>
      </c>
      <c r="AZ379">
        <v>1.34155490100204</v>
      </c>
      <c r="BA379">
        <v>1.41128110760451</v>
      </c>
      <c r="BB379">
        <v>1.3803350014823701</v>
      </c>
      <c r="BC379">
        <v>1.4421482383593001</v>
      </c>
      <c r="BD379">
        <v>1.39383138891862</v>
      </c>
      <c r="BE379">
        <v>1.6536844074825101</v>
      </c>
      <c r="BF379">
        <v>1.63721201080822</v>
      </c>
      <c r="BG379">
        <v>1.6448450866420601</v>
      </c>
      <c r="BH379">
        <v>1.6198741271508099</v>
      </c>
      <c r="BI379">
        <v>1.51240120395958</v>
      </c>
      <c r="BJ379">
        <v>1.52947042008361</v>
      </c>
      <c r="BK379">
        <v>1.52968543967162</v>
      </c>
      <c r="BL379">
        <v>1.52509848035816</v>
      </c>
      <c r="BM379">
        <v>1.3777187395555399</v>
      </c>
      <c r="BN379">
        <v>1.37463420666794</v>
      </c>
      <c r="BO379">
        <v>1.37044583115063</v>
      </c>
      <c r="BP379">
        <v>1.2944464571155001</v>
      </c>
      <c r="BQ379">
        <v>1.46576912460661</v>
      </c>
      <c r="BR379">
        <v>1.40327047274371</v>
      </c>
      <c r="BS379">
        <v>1.39260735356067</v>
      </c>
      <c r="BT379">
        <v>1.3869306687671099</v>
      </c>
      <c r="BU379">
        <v>1.80499467844016</v>
      </c>
      <c r="BV379">
        <v>1.58136997486123</v>
      </c>
      <c r="BW379">
        <v>1.5986933629931901</v>
      </c>
      <c r="BX379">
        <v>1.6001282997461601</v>
      </c>
      <c r="BY379">
        <v>1.16741367451539</v>
      </c>
      <c r="BZ379">
        <v>1.0760628885452701</v>
      </c>
      <c r="CA379">
        <v>1.6173833662636601</v>
      </c>
      <c r="CB379">
        <v>1.6586067542329499</v>
      </c>
      <c r="CC379">
        <v>1.41463355980271</v>
      </c>
      <c r="CD379">
        <v>1.3279072192668</v>
      </c>
      <c r="CE379">
        <v>1.39084520970796</v>
      </c>
      <c r="CF379">
        <v>1.3502357932175</v>
      </c>
      <c r="CG379">
        <v>1.50170737305325</v>
      </c>
      <c r="CH379">
        <v>1.32831103972582</v>
      </c>
      <c r="CI379">
        <v>1.50675576624413</v>
      </c>
      <c r="CJ379">
        <v>1.32849456774243</v>
      </c>
      <c r="CK379">
        <v>1.9021469869045</v>
      </c>
      <c r="CL379">
        <v>1.56969135836287</v>
      </c>
      <c r="CM379">
        <v>1.73451341420003</v>
      </c>
      <c r="CN379">
        <v>1.5955512063834401</v>
      </c>
      <c r="CO379">
        <v>1.4170091380680001</v>
      </c>
      <c r="CP379">
        <v>1.3469954687080701</v>
      </c>
      <c r="CQ379">
        <v>1.3896179686858601</v>
      </c>
      <c r="CR379">
        <v>1.3515916882758301</v>
      </c>
      <c r="CS379">
        <v>1.3942318082802101</v>
      </c>
      <c r="CT379">
        <v>1.36573869953928</v>
      </c>
      <c r="CU379">
        <v>1.4283214391428301</v>
      </c>
      <c r="CV379">
        <v>1.40988607831778</v>
      </c>
      <c r="CW379">
        <v>1.3881965442578501</v>
      </c>
      <c r="CX379">
        <v>1.4275305012896</v>
      </c>
      <c r="CY379">
        <v>1.3725317913203401</v>
      </c>
      <c r="CZ379">
        <v>1.4357432256838101</v>
      </c>
      <c r="DA379">
        <v>1.3705453545681801</v>
      </c>
      <c r="DB379">
        <v>1.39927443584941</v>
      </c>
      <c r="DC379">
        <v>1.41713722213</v>
      </c>
      <c r="DD379">
        <v>1.311697938464</v>
      </c>
      <c r="DE379">
        <v>1.3755782067067699</v>
      </c>
      <c r="DF379">
        <v>1.4073925407166701</v>
      </c>
      <c r="DG379">
        <v>1.53388185287168</v>
      </c>
      <c r="DH379">
        <v>1.41018785356877</v>
      </c>
      <c r="DI379">
        <v>1.3660508557603499</v>
      </c>
      <c r="DJ379">
        <v>1.4288188985504899</v>
      </c>
      <c r="DK379">
        <v>1.3746543275674501</v>
      </c>
      <c r="DL379">
        <v>1.43300463865468</v>
      </c>
      <c r="DM379">
        <v>1.3999068917905599</v>
      </c>
      <c r="DN379">
        <v>1.4086869753662099</v>
      </c>
      <c r="DO379">
        <v>1.3565943552240201</v>
      </c>
      <c r="DP379">
        <v>1.4075075887689299</v>
      </c>
      <c r="DQ379">
        <v>1.19490733916951</v>
      </c>
      <c r="DR379">
        <v>1.13618872971991</v>
      </c>
      <c r="DS379">
        <v>1.3756255983693799</v>
      </c>
      <c r="DT379">
        <v>1.36663253827493</v>
      </c>
      <c r="DU379">
        <v>1.55243953391513</v>
      </c>
      <c r="DV379">
        <v>1.62529633346103</v>
      </c>
      <c r="DW379">
        <v>1.59753093613708</v>
      </c>
      <c r="DX379">
        <v>1.6335252992710501</v>
      </c>
      <c r="DY379">
        <v>1.1694847508400901</v>
      </c>
      <c r="DZ379">
        <v>1.09901075510681</v>
      </c>
      <c r="EA379">
        <v>1.08305581331208</v>
      </c>
      <c r="EB379">
        <v>1.1406918671606201</v>
      </c>
      <c r="EC379">
        <v>1.34760171029412</v>
      </c>
      <c r="ED379">
        <v>1.40021603496132</v>
      </c>
      <c r="EE379">
        <v>1.4119830314306701</v>
      </c>
      <c r="EF379">
        <v>1.3953930483736099</v>
      </c>
      <c r="EG379">
        <v>1.59640697292983</v>
      </c>
      <c r="EH379">
        <v>1.6322062329076401</v>
      </c>
      <c r="EI379">
        <v>1.5995597932426799</v>
      </c>
      <c r="EJ379">
        <v>1.63659521748637</v>
      </c>
      <c r="EK379">
        <v>1.6611768715797799</v>
      </c>
      <c r="EL379">
        <v>1.6276146850059099</v>
      </c>
      <c r="EM379">
        <v>1.4096423263764399</v>
      </c>
      <c r="EN379">
        <v>1.4802874194514699</v>
      </c>
      <c r="EO379">
        <v>1.3916392542438301</v>
      </c>
      <c r="EP379">
        <v>1.40307633049008</v>
      </c>
    </row>
    <row r="380" spans="1:146" x14ac:dyDescent="0.45">
      <c r="A380" t="s">
        <v>138</v>
      </c>
      <c r="B380" t="s">
        <v>107</v>
      </c>
      <c r="C380" t="s">
        <v>103</v>
      </c>
      <c r="D380">
        <v>45</v>
      </c>
      <c r="E380" s="1" cm="1">
        <f t="array" ref="E380">SUMPRODUCT($G380:$EP380,$G$2:$EP$2)/SUMPRODUCT(--($G380:$EP380&lt;&gt;""),$G$2:$EP$2)</f>
        <v>1.4690552084872737</v>
      </c>
      <c r="F380" s="1" cm="1">
        <f t="array" ref="F380">SUMPRODUCT($G380:$EP380,$F$2:$EO$2)/SUMPRODUCT(--($G380:$EP380&lt;&gt;""),$F$2:$EO$2)</f>
        <v>1.4870039407692948</v>
      </c>
      <c r="G380">
        <v>1.3882187815195599</v>
      </c>
      <c r="H380">
        <v>1.4122148556895699</v>
      </c>
      <c r="I380">
        <v>1.4542694547867401</v>
      </c>
      <c r="J380">
        <v>1.46242888295346</v>
      </c>
      <c r="K380">
        <v>1.4633299619959801</v>
      </c>
      <c r="L380">
        <v>1.46045328506925</v>
      </c>
      <c r="M380">
        <v>1.47454891623207</v>
      </c>
      <c r="N380">
        <v>1.50743817998144</v>
      </c>
      <c r="O380">
        <v>1.4931803711893501</v>
      </c>
      <c r="P380">
        <v>1.51958764915691</v>
      </c>
      <c r="Q380">
        <v>1.4790785624818601</v>
      </c>
      <c r="R380">
        <v>1.5131269941007199</v>
      </c>
      <c r="S380">
        <v>1.51757117760148</v>
      </c>
      <c r="T380">
        <v>1.62134533581926</v>
      </c>
      <c r="U380">
        <v>1.5761957146315899</v>
      </c>
      <c r="V380">
        <v>1.7047904782198799</v>
      </c>
      <c r="W380">
        <v>1.4795617923318201</v>
      </c>
      <c r="X380">
        <v>1.5235802853137901</v>
      </c>
      <c r="Y380">
        <v>1.4986667730880801</v>
      </c>
      <c r="Z380">
        <v>1.50426302395676</v>
      </c>
      <c r="AA380">
        <v>1.53250330833354</v>
      </c>
      <c r="AB380">
        <v>1.51636864922822</v>
      </c>
      <c r="AC380">
        <v>1.4618017965155901</v>
      </c>
      <c r="AD380">
        <v>1.47990581140259</v>
      </c>
      <c r="AE380">
        <v>1.55537818316804</v>
      </c>
      <c r="AF380">
        <v>1.58083694988759</v>
      </c>
      <c r="AG380">
        <v>1.49243277700674</v>
      </c>
      <c r="AH380">
        <v>1.5094665308281301</v>
      </c>
      <c r="AI380">
        <v>1.4621225565910601</v>
      </c>
      <c r="AJ380">
        <v>1.4823074038333099</v>
      </c>
      <c r="AK380">
        <v>1.4857093943166499</v>
      </c>
      <c r="AL380">
        <v>1.5201819553389599</v>
      </c>
      <c r="AM380">
        <v>1.4555401314407701</v>
      </c>
      <c r="AN380">
        <v>1.4782296662972201</v>
      </c>
      <c r="AO380">
        <v>1.3830429973740299</v>
      </c>
      <c r="AP380">
        <v>1.4160319873504601</v>
      </c>
      <c r="AQ380">
        <v>1.4812073183310499</v>
      </c>
      <c r="AR380">
        <v>1.46326481561129</v>
      </c>
      <c r="AS380">
        <v>1.54855697042908</v>
      </c>
      <c r="AT380">
        <v>1.5454862448089599</v>
      </c>
      <c r="AU380">
        <v>1.4878789918408299</v>
      </c>
      <c r="AV380">
        <v>1.50680760638587</v>
      </c>
      <c r="AW380">
        <v>1.5576619887034899</v>
      </c>
      <c r="AX380">
        <v>1.50794117067431</v>
      </c>
      <c r="AY380">
        <v>1.6956363644180401</v>
      </c>
      <c r="AZ380">
        <v>1.43830566730422</v>
      </c>
      <c r="BA380">
        <v>1.5249702515150001</v>
      </c>
      <c r="BB380">
        <v>1.5844363952590701</v>
      </c>
      <c r="BC380">
        <v>1.4903818246160101</v>
      </c>
      <c r="BD380">
        <v>1.4997339627972099</v>
      </c>
      <c r="BE380">
        <v>1.53125830460822</v>
      </c>
      <c r="BF380">
        <v>1.57911276613326</v>
      </c>
      <c r="BG380">
        <v>1.44939726944097</v>
      </c>
      <c r="BH380">
        <v>1.4777826345106899</v>
      </c>
      <c r="BI380">
        <v>1.42619643964556</v>
      </c>
      <c r="BJ380">
        <v>1.4552850154370101</v>
      </c>
      <c r="BK380">
        <v>1.4313426632222099</v>
      </c>
      <c r="BL380">
        <v>1.4486110204475899</v>
      </c>
      <c r="BM380">
        <v>1.49794683344991</v>
      </c>
      <c r="BN380">
        <v>1.4952514051601999</v>
      </c>
      <c r="BO380">
        <v>1.446340394391</v>
      </c>
      <c r="BP380">
        <v>1.4080527624997701</v>
      </c>
      <c r="BQ380">
        <v>1.45319964303978</v>
      </c>
      <c r="BR380">
        <v>1.49962464079005</v>
      </c>
      <c r="BS380">
        <v>1.51322663133613</v>
      </c>
      <c r="BT380">
        <v>1.5620182538570599</v>
      </c>
      <c r="BU380">
        <v>1.4683606384725401</v>
      </c>
      <c r="BV380">
        <v>1.4516295579513301</v>
      </c>
      <c r="BW380">
        <v>1.4586701610658701</v>
      </c>
      <c r="BX380">
        <v>1.4899599416045901</v>
      </c>
      <c r="BY380">
        <v>1.36805459836433</v>
      </c>
      <c r="BZ380">
        <v>1.37719474611947</v>
      </c>
      <c r="CA380">
        <v>1.4146141229471101</v>
      </c>
      <c r="CB380">
        <v>1.45660867420073</v>
      </c>
      <c r="CC380">
        <v>1.4128045308736901</v>
      </c>
      <c r="CD380">
        <v>1.40182409716221</v>
      </c>
      <c r="CE380">
        <v>1.48489719158498</v>
      </c>
      <c r="CF380">
        <v>1.4487433033108801</v>
      </c>
      <c r="CG380">
        <v>1.43162301950431</v>
      </c>
      <c r="CH380">
        <v>1.39905913555436</v>
      </c>
      <c r="CI380">
        <v>1.4842220032647699</v>
      </c>
      <c r="CJ380">
        <v>1.43854075275704</v>
      </c>
      <c r="CK380">
        <v>1.4542257433896999</v>
      </c>
      <c r="CL380">
        <v>1.4438369372873601</v>
      </c>
      <c r="CM380">
        <v>1.4617478801160499</v>
      </c>
      <c r="CN380">
        <v>1.4706588365820199</v>
      </c>
      <c r="CO380">
        <v>1.4795844634159601</v>
      </c>
      <c r="CP380">
        <v>1.5460194061563599</v>
      </c>
      <c r="CQ380">
        <v>1.48779921113143</v>
      </c>
      <c r="CR380">
        <v>1.54406680483273</v>
      </c>
      <c r="CS380">
        <v>1.48471843428634</v>
      </c>
      <c r="CT380">
        <v>1.52906282690605</v>
      </c>
      <c r="CU380">
        <v>1.4840241099890199</v>
      </c>
      <c r="CV380">
        <v>1.54997855562007</v>
      </c>
      <c r="CW380">
        <v>1.55308315987182</v>
      </c>
      <c r="CX380">
        <v>1.6529193098163999</v>
      </c>
      <c r="CY380">
        <v>1.5229887757001801</v>
      </c>
      <c r="CZ380">
        <v>1.6087808930865499</v>
      </c>
      <c r="DA380">
        <v>1.52678038762991</v>
      </c>
      <c r="DB380">
        <v>1.5953954740754599</v>
      </c>
      <c r="DC380">
        <v>1.4314671713573</v>
      </c>
      <c r="DD380">
        <v>1.4836217181593001</v>
      </c>
      <c r="DE380">
        <v>1.47168108620421</v>
      </c>
      <c r="DF380">
        <v>1.5533538639643201</v>
      </c>
      <c r="DG380">
        <v>1.3931477019385601</v>
      </c>
      <c r="DH380">
        <v>1.4744714662399401</v>
      </c>
      <c r="DI380">
        <v>1.5431914806562801</v>
      </c>
      <c r="DJ380">
        <v>1.5938801882734199</v>
      </c>
      <c r="DK380">
        <v>1.4929347068769601</v>
      </c>
      <c r="DL380">
        <v>1.57792192866901</v>
      </c>
      <c r="DM380">
        <v>1.4716146833452199</v>
      </c>
      <c r="DN380">
        <v>1.55670113933541</v>
      </c>
      <c r="DO380">
        <v>1.5478103356936601</v>
      </c>
      <c r="DP380">
        <v>1.6188635954947901</v>
      </c>
      <c r="DQ380">
        <v>1.54580384957243</v>
      </c>
      <c r="DR380">
        <v>1.5812620493460801</v>
      </c>
      <c r="DS380">
        <v>1.4911559733892801</v>
      </c>
      <c r="DT380">
        <v>1.5571911931767199</v>
      </c>
      <c r="DU380">
        <v>1.51094061380786</v>
      </c>
      <c r="DV380">
        <v>1.5935598764933001</v>
      </c>
      <c r="DW380">
        <v>1.4764152971187401</v>
      </c>
      <c r="DX380">
        <v>1.55364627451686</v>
      </c>
      <c r="DY380">
        <v>1.47815699151265</v>
      </c>
      <c r="DZ380">
        <v>1.53148785659091</v>
      </c>
      <c r="EA380">
        <v>1.51321992613095</v>
      </c>
      <c r="EB380">
        <v>1.6022607973295899</v>
      </c>
      <c r="EC380">
        <v>1.5633745697548</v>
      </c>
      <c r="ED380">
        <v>1.6193629318131599</v>
      </c>
      <c r="EE380">
        <v>1.5262517186778899</v>
      </c>
      <c r="EF380">
        <v>1.5756159631210001</v>
      </c>
      <c r="EG380">
        <v>1.48063653531126</v>
      </c>
      <c r="EH380">
        <v>1.5609594419638799</v>
      </c>
      <c r="EI380">
        <v>1.50693482194006</v>
      </c>
      <c r="EJ380">
        <v>1.56789089245321</v>
      </c>
      <c r="EK380">
        <v>1.4581494442212299</v>
      </c>
      <c r="EL380">
        <v>1.4845934177712199</v>
      </c>
      <c r="EM380">
        <v>1.53717273950152</v>
      </c>
      <c r="EN380">
        <v>1.66155179874568</v>
      </c>
      <c r="EO380">
        <v>1.4767121840853299</v>
      </c>
      <c r="EP380">
        <v>1.5599860971019399</v>
      </c>
    </row>
    <row r="381" spans="1:146" x14ac:dyDescent="0.45">
      <c r="A381" t="s">
        <v>142</v>
      </c>
      <c r="B381" t="s">
        <v>107</v>
      </c>
      <c r="C381" t="s">
        <v>108</v>
      </c>
      <c r="D381">
        <v>40</v>
      </c>
      <c r="E381" s="1" cm="1">
        <f t="array" ref="E381">SUMPRODUCT($G381:$EP381,$G$2:$EP$2)/SUMPRODUCT(--($G381:$EP381&lt;&gt;""),$G$2:$EP$2)</f>
        <v>1.5912922700198429</v>
      </c>
      <c r="F381" s="1" cm="1">
        <f t="array" ref="F381">SUMPRODUCT($G381:$EP381,$F$2:$EO$2)/SUMPRODUCT(--($G381:$EP381&lt;&gt;""),$F$2:$EO$2)</f>
        <v>1.5054585254367261</v>
      </c>
      <c r="G381">
        <v>1.47694625427361</v>
      </c>
      <c r="H381">
        <v>1.4941737295483</v>
      </c>
      <c r="I381">
        <v>1.62359768757693</v>
      </c>
      <c r="J381">
        <v>1.5005736027084</v>
      </c>
      <c r="K381">
        <v>1.62404064231365</v>
      </c>
      <c r="L381">
        <v>1.4992726795035201</v>
      </c>
      <c r="M381">
        <v>1.60423483651069</v>
      </c>
      <c r="N381">
        <v>1.5017174720704201</v>
      </c>
      <c r="O381">
        <v>1.71666389974738</v>
      </c>
      <c r="P381">
        <v>1.5397469381328199</v>
      </c>
      <c r="Q381">
        <v>1.5022068504797901</v>
      </c>
      <c r="R381">
        <v>1.4902690292997101</v>
      </c>
      <c r="S381">
        <v>1.49492178969191</v>
      </c>
      <c r="T381">
        <v>1.58737080537269</v>
      </c>
      <c r="U381">
        <v>1.48174052601614</v>
      </c>
      <c r="V381">
        <v>1.5516115486845601</v>
      </c>
      <c r="W381">
        <v>1.6421240589158801</v>
      </c>
      <c r="X381">
        <v>1.57307594833791</v>
      </c>
      <c r="Y381">
        <v>1.59273091400508</v>
      </c>
      <c r="Z381">
        <v>1.5078996328793</v>
      </c>
      <c r="AA381">
        <v>1.75546055122211</v>
      </c>
      <c r="AB381">
        <v>1.5442454070995</v>
      </c>
      <c r="AC381">
        <v>1.5587954516737501</v>
      </c>
      <c r="AD381">
        <v>1.5314519162461599</v>
      </c>
      <c r="AE381">
        <v>1.5342509534134099</v>
      </c>
      <c r="AF381">
        <v>1.5425290760989701</v>
      </c>
      <c r="AG381">
        <v>1.52999096909469</v>
      </c>
      <c r="AH381">
        <v>1.56800642410306</v>
      </c>
      <c r="AI381">
        <v>1.5227425841869799</v>
      </c>
      <c r="AJ381">
        <v>1.5558939649776</v>
      </c>
      <c r="AK381">
        <v>1.4897315510392799</v>
      </c>
      <c r="AL381">
        <v>1.5155972951588901</v>
      </c>
      <c r="AM381">
        <v>1.5997230129739599</v>
      </c>
      <c r="AN381">
        <v>1.58078296688853</v>
      </c>
      <c r="AO381">
        <v>1.45866790212247</v>
      </c>
      <c r="AP381">
        <v>1.4372930341287999</v>
      </c>
      <c r="AQ381">
        <v>1.9021332806573299</v>
      </c>
      <c r="AR381">
        <v>1.5569310943438801</v>
      </c>
      <c r="AS381">
        <v>1.6220162307971999</v>
      </c>
      <c r="AT381">
        <v>1.5228007264446499</v>
      </c>
      <c r="AU381">
        <v>1.59509313538524</v>
      </c>
      <c r="AV381">
        <v>1.5197105992181601</v>
      </c>
      <c r="AW381">
        <v>1.5456295252178001</v>
      </c>
      <c r="AX381">
        <v>1.4236014167317901</v>
      </c>
      <c r="AY381">
        <v>1.56293582739056</v>
      </c>
      <c r="AZ381">
        <v>1.43263477484845</v>
      </c>
      <c r="BA381">
        <v>1.43084468082387</v>
      </c>
      <c r="BB381">
        <v>1.43885675623539</v>
      </c>
      <c r="BC381">
        <v>1.48195372939031</v>
      </c>
      <c r="BD381">
        <v>1.4834832263495401</v>
      </c>
      <c r="BE381">
        <v>1.4742582688589201</v>
      </c>
      <c r="BF381">
        <v>1.47448530748184</v>
      </c>
      <c r="BG381">
        <v>1.5333094106543499</v>
      </c>
      <c r="BH381">
        <v>1.51694182900126</v>
      </c>
      <c r="BI381">
        <v>1.4765436428793399</v>
      </c>
      <c r="BJ381">
        <v>1.4809323022410901</v>
      </c>
      <c r="BK381">
        <v>1.4880032586643099</v>
      </c>
      <c r="BL381">
        <v>1.49149905916987</v>
      </c>
      <c r="BM381">
        <v>1.6316137056732101</v>
      </c>
      <c r="BN381">
        <v>1.53458474684335</v>
      </c>
      <c r="BO381">
        <v>1.6689555190029599</v>
      </c>
      <c r="BP381">
        <v>1.4878732253367799</v>
      </c>
      <c r="BQ381">
        <v>1.5125053007804501</v>
      </c>
      <c r="BR381">
        <v>1.5299673941927101</v>
      </c>
      <c r="BS381">
        <v>1.44268160847417</v>
      </c>
      <c r="BT381">
        <v>1.4276991737461999</v>
      </c>
      <c r="BU381">
        <v>1.6230283996938499</v>
      </c>
      <c r="BV381">
        <v>1.5413951963388799</v>
      </c>
      <c r="BW381">
        <v>1.5235970103746099</v>
      </c>
      <c r="BX381">
        <v>1.5187367423766001</v>
      </c>
      <c r="BY381">
        <v>1.5454905111055499</v>
      </c>
      <c r="BZ381">
        <v>1.4393048623592499</v>
      </c>
      <c r="CA381">
        <v>1.4851232777857999</v>
      </c>
      <c r="CB381">
        <v>1.4985933335693</v>
      </c>
      <c r="CC381">
        <v>1.5455813583490401</v>
      </c>
      <c r="CD381">
        <v>1.48487894344759</v>
      </c>
      <c r="CE381">
        <v>1.6733810395401001</v>
      </c>
      <c r="CF381">
        <v>1.4818509080684099</v>
      </c>
      <c r="CG381">
        <v>1.8564106499275199</v>
      </c>
      <c r="CH381">
        <v>1.47015238962154</v>
      </c>
      <c r="CI381">
        <v>1.78846091626807</v>
      </c>
      <c r="CJ381">
        <v>1.4577877876049601</v>
      </c>
      <c r="CK381">
        <v>1.66696844189023</v>
      </c>
      <c r="CL381">
        <v>1.5206185068107101</v>
      </c>
      <c r="CM381">
        <v>1.6240712896765099</v>
      </c>
      <c r="CN381">
        <v>1.53813136370843</v>
      </c>
      <c r="CO381">
        <v>1.5511212387773301</v>
      </c>
      <c r="CP381">
        <v>1.4626103021683301</v>
      </c>
      <c r="CQ381">
        <v>1.48760941315299</v>
      </c>
      <c r="CR381">
        <v>1.46475049482208</v>
      </c>
      <c r="CS381">
        <v>1.57929078779301</v>
      </c>
      <c r="CT381">
        <v>1.5215088897976301</v>
      </c>
      <c r="CU381">
        <v>1.4253841704716299</v>
      </c>
      <c r="CV381">
        <v>1.4507726321263299</v>
      </c>
      <c r="CW381">
        <v>1.51883980278921</v>
      </c>
      <c r="CX381">
        <v>1.5550059428565199</v>
      </c>
      <c r="CY381">
        <v>1.5316602911874</v>
      </c>
      <c r="CZ381">
        <v>1.5630286893404099</v>
      </c>
      <c r="DA381">
        <v>1.4472364217471101</v>
      </c>
      <c r="DB381">
        <v>1.4925863493154601</v>
      </c>
      <c r="DC381">
        <v>1.76183947803494</v>
      </c>
      <c r="DD381">
        <v>1.49340640471716</v>
      </c>
      <c r="DE381">
        <v>1.46498752196774</v>
      </c>
      <c r="DF381">
        <v>1.5077263766747599</v>
      </c>
      <c r="DG381">
        <v>1.4055814601072401</v>
      </c>
      <c r="DH381">
        <v>1.4138263448276001</v>
      </c>
      <c r="DI381">
        <v>1.4503198456180699</v>
      </c>
      <c r="DJ381">
        <v>1.50151789454726</v>
      </c>
      <c r="DK381">
        <v>1.47142809941575</v>
      </c>
      <c r="DL381">
        <v>1.5431560090618199</v>
      </c>
      <c r="DM381">
        <v>1.5357513121559501</v>
      </c>
      <c r="DN381">
        <v>1.5475353642032801</v>
      </c>
      <c r="DO381">
        <v>1.48597370982266</v>
      </c>
      <c r="DP381">
        <v>1.5048055677882</v>
      </c>
      <c r="DQ381">
        <v>1.69534256181579</v>
      </c>
      <c r="DR381">
        <v>1.5828574523989301</v>
      </c>
      <c r="DS381">
        <v>1.5514847946955499</v>
      </c>
      <c r="DT381">
        <v>1.4803690814172299</v>
      </c>
      <c r="DU381">
        <v>1.5621527912019899</v>
      </c>
      <c r="DV381">
        <v>1.5776127868437599</v>
      </c>
      <c r="DW381">
        <v>1.56480632092231</v>
      </c>
      <c r="DX381">
        <v>1.53004764657129</v>
      </c>
      <c r="DY381">
        <v>1.48769913247583</v>
      </c>
      <c r="DZ381">
        <v>1.43479104501368</v>
      </c>
      <c r="EA381">
        <v>1.49268227098564</v>
      </c>
      <c r="EB381">
        <v>1.5491431252022601</v>
      </c>
      <c r="EC381">
        <v>1.45723583748142</v>
      </c>
      <c r="ED381">
        <v>1.51188006579024</v>
      </c>
      <c r="EE381">
        <v>1.4339609283335699</v>
      </c>
      <c r="EF381">
        <v>1.4653418715140101</v>
      </c>
      <c r="EG381">
        <v>1.49007408989755</v>
      </c>
      <c r="EH381">
        <v>1.5274763472384101</v>
      </c>
      <c r="EI381">
        <v>1.65288229554946</v>
      </c>
      <c r="EJ381">
        <v>1.5340280631218099</v>
      </c>
      <c r="EK381">
        <v>1.4880920610152499</v>
      </c>
      <c r="EL381">
        <v>1.5053988145497601</v>
      </c>
      <c r="EM381">
        <v>1.4843810270658699</v>
      </c>
      <c r="EN381">
        <v>1.5536522673026301</v>
      </c>
      <c r="EO381">
        <v>1.55863746485121</v>
      </c>
      <c r="EP381">
        <v>1.5745085314174301</v>
      </c>
    </row>
    <row r="382" spans="1:146" x14ac:dyDescent="0.45">
      <c r="A382" t="s">
        <v>130</v>
      </c>
      <c r="B382" t="s">
        <v>100</v>
      </c>
      <c r="C382" t="s">
        <v>101</v>
      </c>
      <c r="D382">
        <v>45</v>
      </c>
      <c r="E382" s="1" cm="1">
        <f t="array" ref="E382">SUMPRODUCT($G382:$EP382,$G$2:$EP$2)/SUMPRODUCT(--($G382:$EP382&lt;&gt;""),$G$2:$EP$2)</f>
        <v>1.1974475250080161</v>
      </c>
      <c r="F382" s="1" cm="1">
        <f t="array" ref="F382">SUMPRODUCT($G382:$EP382,$F$2:$EO$2)/SUMPRODUCT(--($G382:$EP382&lt;&gt;""),$F$2:$EO$2)</f>
        <v>1.1613023017913531</v>
      </c>
      <c r="G382">
        <v>1.1461494354978401</v>
      </c>
      <c r="H382">
        <v>1.1405951737179401</v>
      </c>
      <c r="I382">
        <v>1.16815352778663</v>
      </c>
      <c r="J382">
        <v>1.1521106555871401</v>
      </c>
      <c r="K382">
        <v>1.1724031380586699</v>
      </c>
      <c r="L382">
        <v>1.1496486729697899</v>
      </c>
      <c r="M382">
        <v>1.1962642789473199</v>
      </c>
      <c r="N382">
        <v>1.1578636618079401</v>
      </c>
      <c r="O382">
        <v>1.18199398751292</v>
      </c>
      <c r="P382">
        <v>1.17458038385442</v>
      </c>
      <c r="Q382">
        <v>1.1891526567828801</v>
      </c>
      <c r="R382">
        <v>1.16792526821791</v>
      </c>
      <c r="S382">
        <v>1.1556120821604201</v>
      </c>
      <c r="T382">
        <v>1.21772622177857</v>
      </c>
      <c r="U382">
        <v>1.16104246973068</v>
      </c>
      <c r="V382">
        <v>1.23730671212534</v>
      </c>
      <c r="W382">
        <v>1.30056541066552</v>
      </c>
      <c r="X382">
        <v>1.2287255889967801</v>
      </c>
      <c r="Y382">
        <v>1.23139937302077</v>
      </c>
      <c r="Z382">
        <v>1.1378156219114799</v>
      </c>
      <c r="AA382">
        <v>1.31586467395438</v>
      </c>
      <c r="AB382">
        <v>1.1919477506585801</v>
      </c>
      <c r="AC382">
        <v>1.22829593069819</v>
      </c>
      <c r="AD382">
        <v>1.18428158570299</v>
      </c>
      <c r="AE382">
        <v>1.1450190958520601</v>
      </c>
      <c r="AF382">
        <v>1.1838706860874</v>
      </c>
      <c r="AG382">
        <v>1.1673577056911399</v>
      </c>
      <c r="AH382">
        <v>1.2090388876029301</v>
      </c>
      <c r="AI382">
        <v>1.1687470938573901</v>
      </c>
      <c r="AJ382">
        <v>1.2070047625225699</v>
      </c>
      <c r="AK382">
        <v>1.1829405470029299</v>
      </c>
      <c r="AL382">
        <v>1.17994675428685</v>
      </c>
      <c r="AM382">
        <v>1.27913104689179</v>
      </c>
      <c r="AN382">
        <v>1.2217270089849499</v>
      </c>
      <c r="AO382">
        <v>1.10423831496406</v>
      </c>
      <c r="AP382">
        <v>1.1061637264348101</v>
      </c>
      <c r="AQ382">
        <v>1.42144334832523</v>
      </c>
      <c r="AR382">
        <v>1.2066231635570299</v>
      </c>
      <c r="AS382">
        <v>1.2990602302773999</v>
      </c>
      <c r="AT382">
        <v>1.1649964496965599</v>
      </c>
      <c r="AU382">
        <v>1.1644322934862299</v>
      </c>
      <c r="AV382">
        <v>1.17887938393359</v>
      </c>
      <c r="AW382">
        <v>1.2681207401044099</v>
      </c>
      <c r="AX382">
        <v>1.14202088461415</v>
      </c>
      <c r="AY382">
        <v>1.2331799213201899</v>
      </c>
      <c r="AZ382">
        <v>1.1075607655266599</v>
      </c>
      <c r="BA382">
        <v>1.1785899777686799</v>
      </c>
      <c r="BB382">
        <v>1.19708307570296</v>
      </c>
      <c r="BC382">
        <v>1.1594433564464599</v>
      </c>
      <c r="BD382">
        <v>1.1692479700078899</v>
      </c>
      <c r="BE382">
        <v>1.1388421744277599</v>
      </c>
      <c r="BF382">
        <v>1.1674693348707801</v>
      </c>
      <c r="BG382">
        <v>1.1736762086733701</v>
      </c>
      <c r="BH382">
        <v>1.17004631457408</v>
      </c>
      <c r="BI382">
        <v>1.15789780697296</v>
      </c>
      <c r="BJ382">
        <v>1.1456846884145999</v>
      </c>
      <c r="BK382">
        <v>1.17292754480485</v>
      </c>
      <c r="BL382">
        <v>1.1658955902875201</v>
      </c>
      <c r="BM382">
        <v>1.1661507698215701</v>
      </c>
      <c r="BN382">
        <v>1.1506093670903801</v>
      </c>
      <c r="BO382">
        <v>1.16711739451135</v>
      </c>
      <c r="BP382">
        <v>1.1192933266801199</v>
      </c>
      <c r="BQ382">
        <v>1.18659855985278</v>
      </c>
      <c r="BR382">
        <v>1.1906780132443999</v>
      </c>
      <c r="BS382">
        <v>1.1540162957084299</v>
      </c>
      <c r="BT382">
        <v>1.15930079585375</v>
      </c>
      <c r="BU382">
        <v>1.28736781341108</v>
      </c>
      <c r="BV382">
        <v>1.1864692673324799</v>
      </c>
      <c r="BW382">
        <v>1.14371867018969</v>
      </c>
      <c r="BX382">
        <v>1.1389312021751601</v>
      </c>
      <c r="BY382">
        <v>1.2188864756911599</v>
      </c>
      <c r="BZ382">
        <v>1.1256028026406999</v>
      </c>
      <c r="CA382">
        <v>1.1441203240823701</v>
      </c>
      <c r="CB382">
        <v>1.1445357832549301</v>
      </c>
      <c r="CC382">
        <v>1.18895965219287</v>
      </c>
      <c r="CD382">
        <v>1.11333222992049</v>
      </c>
      <c r="CE382">
        <v>1.1573625728225001</v>
      </c>
      <c r="CF382">
        <v>1.12868574875965</v>
      </c>
      <c r="CG382">
        <v>1.25694760188543</v>
      </c>
      <c r="CH382">
        <v>1.1253783664128401</v>
      </c>
      <c r="CI382">
        <v>1.20320685641609</v>
      </c>
      <c r="CJ382">
        <v>1.1320978345595401</v>
      </c>
      <c r="CK382">
        <v>1.1781491910963</v>
      </c>
      <c r="CL382">
        <v>1.1630188159819399</v>
      </c>
      <c r="CM382">
        <v>1.25170058385357</v>
      </c>
      <c r="CN382">
        <v>1.1596865435156101</v>
      </c>
      <c r="CO382">
        <v>1.17389035663651</v>
      </c>
      <c r="CP382">
        <v>1.1401504003276399</v>
      </c>
      <c r="CQ382">
        <v>1.15812322283752</v>
      </c>
      <c r="CR382">
        <v>1.1596074648671899</v>
      </c>
      <c r="CS382">
        <v>1.16178351090399</v>
      </c>
      <c r="CT382">
        <v>1.1578006192560599</v>
      </c>
      <c r="CU382">
        <v>1.13771675377076</v>
      </c>
      <c r="CV382">
        <v>1.1710065292888201</v>
      </c>
      <c r="CW382">
        <v>1.1440965368985001</v>
      </c>
      <c r="CX382">
        <v>1.2035281295619</v>
      </c>
      <c r="CY382">
        <v>1.1476751743000499</v>
      </c>
      <c r="CZ382">
        <v>1.2035991808581099</v>
      </c>
      <c r="DA382">
        <v>1.1575765515291701</v>
      </c>
      <c r="DB382">
        <v>1.1943634618875301</v>
      </c>
      <c r="DC382">
        <v>1.18852534461291</v>
      </c>
      <c r="DD382">
        <v>1.10606263542586</v>
      </c>
      <c r="DE382">
        <v>1.1571250555292001</v>
      </c>
      <c r="DF382">
        <v>1.1899890854672599</v>
      </c>
      <c r="DG382">
        <v>1.14506108429084</v>
      </c>
      <c r="DH382">
        <v>1.13932734464982</v>
      </c>
      <c r="DI382">
        <v>1.1464303938411899</v>
      </c>
      <c r="DJ382">
        <v>1.20576664119758</v>
      </c>
      <c r="DK382">
        <v>1.1509557438727001</v>
      </c>
      <c r="DL382">
        <v>1.2091370292210799</v>
      </c>
      <c r="DM382">
        <v>1.1500585212413801</v>
      </c>
      <c r="DN382">
        <v>1.1902143797662801</v>
      </c>
      <c r="DO382">
        <v>1.1762350489731499</v>
      </c>
      <c r="DP382">
        <v>1.20281355275653</v>
      </c>
      <c r="DQ382">
        <v>1.2344952828484901</v>
      </c>
      <c r="DR382">
        <v>1.18557719200863</v>
      </c>
      <c r="DS382">
        <v>1.15384968573191</v>
      </c>
      <c r="DT382">
        <v>1.1709446659860501</v>
      </c>
      <c r="DU382">
        <v>1.2260288416590801</v>
      </c>
      <c r="DV382">
        <v>1.21183771997652</v>
      </c>
      <c r="DW382">
        <v>1.1771352443663099</v>
      </c>
      <c r="DX382">
        <v>1.1970842200742799</v>
      </c>
      <c r="DY382">
        <v>1.1952411202904401</v>
      </c>
      <c r="DZ382">
        <v>1.1759045172032401</v>
      </c>
      <c r="EA382">
        <v>1.1627779782527601</v>
      </c>
      <c r="EB382">
        <v>1.19503021550481</v>
      </c>
      <c r="EC382">
        <v>1.1419955892604099</v>
      </c>
      <c r="ED382">
        <v>1.1768297565832</v>
      </c>
      <c r="EE382">
        <v>1.1730946851492901</v>
      </c>
      <c r="EF382">
        <v>1.1777527428699499</v>
      </c>
      <c r="EG382">
        <v>1.11546762024309</v>
      </c>
      <c r="EH382">
        <v>1.1631881314718699</v>
      </c>
      <c r="EI382">
        <v>1.13797813100048</v>
      </c>
      <c r="EJ382">
        <v>1.17141175638492</v>
      </c>
      <c r="EK382">
        <v>1.1710710821121999</v>
      </c>
      <c r="EL382">
        <v>1.17049888845617</v>
      </c>
      <c r="EM382">
        <v>1.17378472324203</v>
      </c>
      <c r="EN382">
        <v>1.2325292187258301</v>
      </c>
      <c r="EO382">
        <v>1.1462054087486799</v>
      </c>
      <c r="EP382">
        <v>1.1913914965602499</v>
      </c>
    </row>
    <row r="383" spans="1:146" x14ac:dyDescent="0.45">
      <c r="A383" t="s">
        <v>130</v>
      </c>
      <c r="B383" t="s">
        <v>110</v>
      </c>
      <c r="C383" t="s">
        <v>101</v>
      </c>
      <c r="D383">
        <v>45</v>
      </c>
      <c r="E383" s="1" cm="1">
        <f t="array" ref="E383">SUMPRODUCT($G383:$EP383,$G$2:$EP$2)/SUMPRODUCT(--($G383:$EP383&lt;&gt;""),$G$2:$EP$2)</f>
        <v>1.251432157117873</v>
      </c>
      <c r="F383" s="1" cm="1">
        <f t="array" ref="F383">SUMPRODUCT($G383:$EP383,$F$2:$EO$2)/SUMPRODUCT(--($G383:$EP383&lt;&gt;""),$F$2:$EO$2)</f>
        <v>1.2133713478652826</v>
      </c>
      <c r="G383">
        <v>1.2106341501803799</v>
      </c>
      <c r="H383">
        <v>1.2065288983372999</v>
      </c>
      <c r="I383">
        <v>1.2063474889890999</v>
      </c>
      <c r="J383">
        <v>1.18833848227288</v>
      </c>
      <c r="K383">
        <v>1.20519072542003</v>
      </c>
      <c r="L383">
        <v>1.18709891266638</v>
      </c>
      <c r="M383">
        <v>1.2309214536517099</v>
      </c>
      <c r="N383">
        <v>1.1920835125129201</v>
      </c>
      <c r="O383">
        <v>1.2313659966728501</v>
      </c>
      <c r="P383">
        <v>1.2254685221570301</v>
      </c>
      <c r="Q383">
        <v>1.2431041009233099</v>
      </c>
      <c r="R383">
        <v>1.21860584319992</v>
      </c>
      <c r="S383">
        <v>1.24966362236744</v>
      </c>
      <c r="T383">
        <v>1.3216645138655501</v>
      </c>
      <c r="U383">
        <v>1.21452315232328</v>
      </c>
      <c r="V383">
        <v>1.30296956938506</v>
      </c>
      <c r="W383">
        <v>1.3398001027053901</v>
      </c>
      <c r="X383">
        <v>1.2669407915088</v>
      </c>
      <c r="Y383">
        <v>1.2936606300722999</v>
      </c>
      <c r="Z383">
        <v>1.21222261014782</v>
      </c>
      <c r="AA383">
        <v>1.37872078966449</v>
      </c>
      <c r="AB383">
        <v>1.26484347211989</v>
      </c>
      <c r="AC383">
        <v>1.2710981548351199</v>
      </c>
      <c r="AD383">
        <v>1.2223950579838201</v>
      </c>
      <c r="AE383">
        <v>1.1958358958733599</v>
      </c>
      <c r="AF383">
        <v>1.2455592688589201</v>
      </c>
      <c r="AG383">
        <v>1.21171639444524</v>
      </c>
      <c r="AH383">
        <v>1.2405335252273</v>
      </c>
      <c r="AI383">
        <v>1.2490948934280199</v>
      </c>
      <c r="AJ383">
        <v>1.2840924738127499</v>
      </c>
      <c r="AK383">
        <v>1.22829950670385</v>
      </c>
      <c r="AL383">
        <v>1.2272382159138899</v>
      </c>
      <c r="AM383">
        <v>1.3535305061820599</v>
      </c>
      <c r="AN383">
        <v>1.2797196915021201</v>
      </c>
      <c r="AO383">
        <v>1.14422577155851</v>
      </c>
      <c r="AP383">
        <v>1.1456077764499999</v>
      </c>
      <c r="AQ383">
        <v>1.4845441515044699</v>
      </c>
      <c r="AR383">
        <v>1.23987657468477</v>
      </c>
      <c r="AS383">
        <v>1.3789168412466</v>
      </c>
      <c r="AT383">
        <v>1.2411896171569401</v>
      </c>
      <c r="AU383">
        <v>1.2168853304957301</v>
      </c>
      <c r="AV383">
        <v>1.23380160106324</v>
      </c>
      <c r="AW383">
        <v>1.2952685739282099</v>
      </c>
      <c r="AX383">
        <v>1.1940116008403701</v>
      </c>
      <c r="AY383">
        <v>1.2958016545215201</v>
      </c>
      <c r="AZ383">
        <v>1.16659286266221</v>
      </c>
      <c r="BA383">
        <v>1.2013667317207399</v>
      </c>
      <c r="BB383">
        <v>1.2199842272933199</v>
      </c>
      <c r="BC383">
        <v>1.2005152482033501</v>
      </c>
      <c r="BD383">
        <v>1.2124019717030501</v>
      </c>
      <c r="BE383">
        <v>1.2180784659198001</v>
      </c>
      <c r="BF383">
        <v>1.24516051414547</v>
      </c>
      <c r="BG383">
        <v>1.2288331342699499</v>
      </c>
      <c r="BH383">
        <v>1.23458922154948</v>
      </c>
      <c r="BI383">
        <v>1.2191741996068</v>
      </c>
      <c r="BJ383">
        <v>1.1981077744300701</v>
      </c>
      <c r="BK383">
        <v>1.2009530073925201</v>
      </c>
      <c r="BL383">
        <v>1.2087824896166799</v>
      </c>
      <c r="BM383">
        <v>1.20871785621759</v>
      </c>
      <c r="BN383">
        <v>1.1917588918364099</v>
      </c>
      <c r="BO383">
        <v>1.22841834918026</v>
      </c>
      <c r="BP383">
        <v>1.16582175909383</v>
      </c>
      <c r="BQ383">
        <v>1.2419165321304599</v>
      </c>
      <c r="BR383">
        <v>1.24535383707631</v>
      </c>
      <c r="BS383">
        <v>1.21730889834918</v>
      </c>
      <c r="BT383">
        <v>1.2247259452442101</v>
      </c>
      <c r="BU383">
        <v>1.3369131279536599</v>
      </c>
      <c r="BV383">
        <v>1.23062261501079</v>
      </c>
      <c r="BW383">
        <v>1.21378763181449</v>
      </c>
      <c r="BX383">
        <v>1.2032989128467599</v>
      </c>
      <c r="BY383">
        <v>1.29079419240792</v>
      </c>
      <c r="BZ383">
        <v>1.1703444453076499</v>
      </c>
      <c r="CA383">
        <v>1.19973425147971</v>
      </c>
      <c r="CB383">
        <v>1.1903413346346601</v>
      </c>
      <c r="CC383">
        <v>1.2522129967476201</v>
      </c>
      <c r="CD383">
        <v>1.17610415463944</v>
      </c>
      <c r="CE383">
        <v>1.18993089595576</v>
      </c>
      <c r="CF383">
        <v>1.16437946953394</v>
      </c>
      <c r="CG383">
        <v>1.3019335064561799</v>
      </c>
      <c r="CH383">
        <v>1.15243365659657</v>
      </c>
      <c r="CI383">
        <v>1.23423491508197</v>
      </c>
      <c r="CJ383">
        <v>1.1689073524412299</v>
      </c>
      <c r="CK383">
        <v>1.1912282479870999</v>
      </c>
      <c r="CL383">
        <v>1.1785121431428001</v>
      </c>
      <c r="CM383">
        <v>1.3353289317791699</v>
      </c>
      <c r="CN383">
        <v>1.2462589629963501</v>
      </c>
      <c r="CO383">
        <v>1.2213050688736899</v>
      </c>
      <c r="CP383">
        <v>1.1834847077305499</v>
      </c>
      <c r="CQ383">
        <v>1.2215511373352299</v>
      </c>
      <c r="CR383">
        <v>1.2261169739720901</v>
      </c>
      <c r="CS383">
        <v>1.2122538821297499</v>
      </c>
      <c r="CT383">
        <v>1.2074928532942999</v>
      </c>
      <c r="CU383">
        <v>1.1884595321825999</v>
      </c>
      <c r="CV383">
        <v>1.2222081874388699</v>
      </c>
      <c r="CW383">
        <v>1.2201814681821499</v>
      </c>
      <c r="CX383">
        <v>1.2877164638416101</v>
      </c>
      <c r="CY383">
        <v>1.2033502652924499</v>
      </c>
      <c r="CZ383">
        <v>1.2571750643906401</v>
      </c>
      <c r="DA383">
        <v>1.2164841382976599</v>
      </c>
      <c r="DB383">
        <v>1.2552323100089799</v>
      </c>
      <c r="DC383">
        <v>1.28000427840209</v>
      </c>
      <c r="DD383">
        <v>1.1711249118849101</v>
      </c>
      <c r="DE383">
        <v>1.22014484228784</v>
      </c>
      <c r="DF383">
        <v>1.2579519508555601</v>
      </c>
      <c r="DG383">
        <v>1.18165474908138</v>
      </c>
      <c r="DH383">
        <v>1.18212337233298</v>
      </c>
      <c r="DI383">
        <v>1.2005353438252799</v>
      </c>
      <c r="DJ383">
        <v>1.26437307084231</v>
      </c>
      <c r="DK383">
        <v>1.2254397671622299</v>
      </c>
      <c r="DL383">
        <v>1.2856157602207701</v>
      </c>
      <c r="DM383">
        <v>1.21289746438433</v>
      </c>
      <c r="DN383">
        <v>1.2456110211956599</v>
      </c>
      <c r="DO383">
        <v>1.2208586941946999</v>
      </c>
      <c r="DP383">
        <v>1.2506853885751099</v>
      </c>
      <c r="DQ383">
        <v>1.2929333935505001</v>
      </c>
      <c r="DR383">
        <v>1.24430337612219</v>
      </c>
      <c r="DS383">
        <v>1.22222929226549</v>
      </c>
      <c r="DT383">
        <v>1.24609297353824</v>
      </c>
      <c r="DU383">
        <v>1.2853166220884999</v>
      </c>
      <c r="DV383">
        <v>1.2665461928728801</v>
      </c>
      <c r="DW383">
        <v>1.2489060826537499</v>
      </c>
      <c r="DX383">
        <v>1.26627926423673</v>
      </c>
      <c r="DY383">
        <v>1.2562377371117699</v>
      </c>
      <c r="DZ383">
        <v>1.2230021488687</v>
      </c>
      <c r="EA383">
        <v>1.21985160280189</v>
      </c>
      <c r="EB383">
        <v>1.25483079865305</v>
      </c>
      <c r="EC383">
        <v>1.2067141520767</v>
      </c>
      <c r="ED383">
        <v>1.2524822298314999</v>
      </c>
      <c r="EE383">
        <v>1.2225583309622501</v>
      </c>
      <c r="EF383">
        <v>1.2285516100374401</v>
      </c>
      <c r="EG383">
        <v>1.16888860516114</v>
      </c>
      <c r="EH383">
        <v>1.22305452517054</v>
      </c>
      <c r="EI383">
        <v>1.1962338252865099</v>
      </c>
      <c r="EJ383">
        <v>1.2343412864803001</v>
      </c>
      <c r="EK383">
        <v>1.24183504235753</v>
      </c>
      <c r="EL383">
        <v>1.2357358616211001</v>
      </c>
      <c r="EM383">
        <v>1.23537423857048</v>
      </c>
      <c r="EN383">
        <v>1.3077009870437</v>
      </c>
      <c r="EO383">
        <v>1.1955365652824299</v>
      </c>
      <c r="EP383">
        <v>1.2458027261584299</v>
      </c>
    </row>
    <row r="384" spans="1:146" x14ac:dyDescent="0.45">
      <c r="A384" t="s">
        <v>130</v>
      </c>
      <c r="B384" t="s">
        <v>127</v>
      </c>
      <c r="C384" t="s">
        <v>101</v>
      </c>
      <c r="D384">
        <v>45</v>
      </c>
      <c r="E384" s="1" cm="1">
        <f t="array" ref="E384">SUMPRODUCT($G384:$EP384,$G$2:$EP$2)/SUMPRODUCT(--($G384:$EP384&lt;&gt;""),$G$2:$EP$2)</f>
        <v>1.531524483306266</v>
      </c>
      <c r="F384" s="1" cm="1">
        <f t="array" ref="F384">SUMPRODUCT($G384:$EP384,$F$2:$EO$2)/SUMPRODUCT(--($G384:$EP384&lt;&gt;""),$F$2:$EO$2)</f>
        <v>1.4857036839902198</v>
      </c>
      <c r="G384">
        <v>1.2503865960676801</v>
      </c>
      <c r="H384">
        <v>1.25044634696193</v>
      </c>
      <c r="I384">
        <v>1.4670140093636901</v>
      </c>
      <c r="J384">
        <v>1.4557854124746801</v>
      </c>
      <c r="K384">
        <v>1.4680222982519999</v>
      </c>
      <c r="L384">
        <v>1.45915161721952</v>
      </c>
      <c r="M384">
        <v>1.2976986608654599</v>
      </c>
      <c r="N384">
        <v>1.26863336836685</v>
      </c>
      <c r="O384">
        <v>1.61236252404652</v>
      </c>
      <c r="P384">
        <v>1.6300236699960899</v>
      </c>
      <c r="Q384">
        <v>1.6615826804467499</v>
      </c>
      <c r="R384">
        <v>1.6517650900554099</v>
      </c>
      <c r="S384">
        <v>1.4868649226892099</v>
      </c>
      <c r="T384">
        <v>1.57786312906867</v>
      </c>
      <c r="U384">
        <v>1.4877905131847</v>
      </c>
      <c r="V384">
        <v>1.5975099105494099</v>
      </c>
      <c r="W384">
        <v>1.8591139713748399</v>
      </c>
      <c r="X384">
        <v>1.75215263277622</v>
      </c>
      <c r="Y384">
        <v>1.7637428820998899</v>
      </c>
      <c r="Z384">
        <v>1.6303835186636799</v>
      </c>
      <c r="AA384">
        <v>1.71818671231422</v>
      </c>
      <c r="AB384">
        <v>1.53778389563596</v>
      </c>
      <c r="AC384">
        <v>1.5411283510607099</v>
      </c>
      <c r="AD384">
        <v>1.4849092583059</v>
      </c>
      <c r="AE384">
        <v>1.43677362798061</v>
      </c>
      <c r="AF384">
        <v>1.51105049306329</v>
      </c>
      <c r="AG384">
        <v>1.64215215225614</v>
      </c>
      <c r="AH384">
        <v>1.7133308285270701</v>
      </c>
      <c r="AI384">
        <v>1.64507719567064</v>
      </c>
      <c r="AJ384">
        <v>1.7145810940449</v>
      </c>
      <c r="AK384">
        <v>1.2976245844901999</v>
      </c>
      <c r="AL384">
        <v>1.2959978385373301</v>
      </c>
      <c r="AM384">
        <v>1.82121875909057</v>
      </c>
      <c r="AN384">
        <v>1.7321608250190901</v>
      </c>
      <c r="AO384">
        <v>1.36536885700299</v>
      </c>
      <c r="AP384">
        <v>1.3988778612480901</v>
      </c>
      <c r="AQ384">
        <v>2.0877402774831499</v>
      </c>
      <c r="AR384">
        <v>1.71566311428032</v>
      </c>
      <c r="AS384">
        <v>1.67088073408694</v>
      </c>
      <c r="AT384">
        <v>1.49994669875148</v>
      </c>
      <c r="AU384">
        <v>1.50062271167934</v>
      </c>
      <c r="AV384">
        <v>1.53389546828375</v>
      </c>
      <c r="AW384">
        <v>1.5638007451960101</v>
      </c>
      <c r="AX384">
        <v>1.4487775470690401</v>
      </c>
      <c r="AY384">
        <v>1.6153625212462099</v>
      </c>
      <c r="AZ384">
        <v>1.4181303863763599</v>
      </c>
      <c r="BA384">
        <v>1.4521119752245699</v>
      </c>
      <c r="BB384">
        <v>1.48727710489445</v>
      </c>
      <c r="BC384">
        <v>1.4547124455076901</v>
      </c>
      <c r="BD384">
        <v>1.4812243689692</v>
      </c>
      <c r="BE384">
        <v>1.24710004313874</v>
      </c>
      <c r="BF384">
        <v>1.2769816236827001</v>
      </c>
      <c r="BG384">
        <v>1.2684406078002</v>
      </c>
      <c r="BH384">
        <v>1.2780227688870101</v>
      </c>
      <c r="BI384">
        <v>1.26816480385721</v>
      </c>
      <c r="BJ384">
        <v>1.25425361187259</v>
      </c>
      <c r="BK384">
        <v>1.2664921337960799</v>
      </c>
      <c r="BL384">
        <v>1.2751667608644099</v>
      </c>
      <c r="BM384">
        <v>1.4599333704604101</v>
      </c>
      <c r="BN384">
        <v>1.4575238904108601</v>
      </c>
      <c r="BO384">
        <v>1.5144879692328499</v>
      </c>
      <c r="BP384">
        <v>1.4462028561148701</v>
      </c>
      <c r="BQ384">
        <v>1.47898090598899</v>
      </c>
      <c r="BR384">
        <v>1.48912128102427</v>
      </c>
      <c r="BS384">
        <v>1.4521017204653499</v>
      </c>
      <c r="BT384">
        <v>1.4662974938303099</v>
      </c>
      <c r="BU384">
        <v>1.83592453122173</v>
      </c>
      <c r="BV384">
        <v>1.66088152333973</v>
      </c>
      <c r="BW384">
        <v>1.61714677846781</v>
      </c>
      <c r="BX384">
        <v>1.62446491500908</v>
      </c>
      <c r="BY384">
        <v>1.8028052493239699</v>
      </c>
      <c r="BZ384">
        <v>1.60573016495382</v>
      </c>
      <c r="CA384">
        <v>1.6549005273384101</v>
      </c>
      <c r="CB384">
        <v>1.6720049424433601</v>
      </c>
      <c r="CC384">
        <v>1.5206859369982799</v>
      </c>
      <c r="CD384">
        <v>1.42938160377697</v>
      </c>
      <c r="CE384">
        <v>1.42994970407225</v>
      </c>
      <c r="CF384">
        <v>1.4356351061717301</v>
      </c>
      <c r="CG384">
        <v>1.6379669161195001</v>
      </c>
      <c r="CH384">
        <v>1.4247979690879999</v>
      </c>
      <c r="CI384">
        <v>1.5123057340553601</v>
      </c>
      <c r="CJ384">
        <v>1.4207136655367301</v>
      </c>
      <c r="CK384">
        <v>1.2758914924040301</v>
      </c>
      <c r="CL384">
        <v>1.26990164227811</v>
      </c>
      <c r="CM384">
        <v>1.3497394686919499</v>
      </c>
      <c r="CN384">
        <v>1.2676333122586501</v>
      </c>
      <c r="CO384">
        <v>1.49734572270107</v>
      </c>
      <c r="CP384">
        <v>1.45650311017175</v>
      </c>
      <c r="CQ384">
        <v>1.4655465973145501</v>
      </c>
      <c r="CR384">
        <v>1.4972995612262201</v>
      </c>
      <c r="CS384">
        <v>1.2690343919937499</v>
      </c>
      <c r="CT384">
        <v>1.2650533678032401</v>
      </c>
      <c r="CU384">
        <v>1.2505648327396</v>
      </c>
      <c r="CV384">
        <v>1.2851771462663499</v>
      </c>
      <c r="CW384">
        <v>1.2603702169480999</v>
      </c>
      <c r="CX384">
        <v>1.3113392262250601</v>
      </c>
      <c r="CY384">
        <v>1.4757827879138401</v>
      </c>
      <c r="CZ384">
        <v>1.5466308346950599</v>
      </c>
      <c r="DA384">
        <v>1.4997077324686201</v>
      </c>
      <c r="DB384">
        <v>1.5656445595317201</v>
      </c>
      <c r="DC384">
        <v>1.55939567887735</v>
      </c>
      <c r="DD384">
        <v>1.42302121522489</v>
      </c>
      <c r="DE384">
        <v>1.4636173470540199</v>
      </c>
      <c r="DF384">
        <v>1.52049770914667</v>
      </c>
      <c r="DG384">
        <v>1.23340653344132</v>
      </c>
      <c r="DH384">
        <v>1.2446372583190599</v>
      </c>
      <c r="DI384">
        <v>1.4690265172868699</v>
      </c>
      <c r="DJ384">
        <v>1.5364382490914399</v>
      </c>
      <c r="DK384">
        <v>1.4849373731337201</v>
      </c>
      <c r="DL384">
        <v>1.5611949025078</v>
      </c>
      <c r="DM384">
        <v>1.45519398877123</v>
      </c>
      <c r="DN384">
        <v>1.49714434629944</v>
      </c>
      <c r="DO384">
        <v>1.5227331140579501</v>
      </c>
      <c r="DP384">
        <v>1.55681644863284</v>
      </c>
      <c r="DQ384">
        <v>1.7865615912881001</v>
      </c>
      <c r="DR384">
        <v>1.7062897225964</v>
      </c>
      <c r="DS384">
        <v>1.4841441350968501</v>
      </c>
      <c r="DT384">
        <v>1.5174327873873801</v>
      </c>
      <c r="DU384">
        <v>1.7550685762637901</v>
      </c>
      <c r="DV384">
        <v>1.75930913225478</v>
      </c>
      <c r="DW384">
        <v>1.6833006201438101</v>
      </c>
      <c r="DX384">
        <v>1.7128520345518601</v>
      </c>
      <c r="DY384">
        <v>1.6735672456530799</v>
      </c>
      <c r="DZ384">
        <v>1.65754616314263</v>
      </c>
      <c r="EA384">
        <v>1.68319260339636</v>
      </c>
      <c r="EB384">
        <v>1.7575778231008801</v>
      </c>
      <c r="EC384">
        <v>1.46695766397939</v>
      </c>
      <c r="ED384">
        <v>1.52298246424595</v>
      </c>
      <c r="EE384">
        <v>1.48630013733917</v>
      </c>
      <c r="EF384">
        <v>1.49447336796303</v>
      </c>
      <c r="EG384">
        <v>1.6215449454099</v>
      </c>
      <c r="EH384">
        <v>1.70304680365354</v>
      </c>
      <c r="EI384">
        <v>1.6642054315496999</v>
      </c>
      <c r="EJ384">
        <v>1.71367370717789</v>
      </c>
      <c r="EK384">
        <v>1.64309643500483</v>
      </c>
      <c r="EL384">
        <v>1.65089222052311</v>
      </c>
      <c r="EM384">
        <v>1.5200109600816101</v>
      </c>
      <c r="EN384">
        <v>1.6028374569477799</v>
      </c>
      <c r="EO384">
        <v>1.25780038594854</v>
      </c>
      <c r="EP384">
        <v>1.3069273742976999</v>
      </c>
    </row>
    <row r="385" spans="1:146" x14ac:dyDescent="0.45">
      <c r="A385" t="s">
        <v>131</v>
      </c>
      <c r="B385" t="s">
        <v>132</v>
      </c>
      <c r="C385" t="s">
        <v>98</v>
      </c>
      <c r="D385">
        <v>45</v>
      </c>
      <c r="E385" s="1" cm="1">
        <f t="array" ref="E385">SUMPRODUCT($G385:$EP385,$G$2:$EP$2)/SUMPRODUCT(--($G385:$EP385&lt;&gt;""),$G$2:$EP$2)</f>
        <v>1.4734389297697257</v>
      </c>
      <c r="F385" s="1" cm="1">
        <f t="array" ref="F385">SUMPRODUCT($G385:$EP385,$F$2:$EO$2)/SUMPRODUCT(--($G385:$EP385&lt;&gt;""),$F$2:$EO$2)</f>
        <v>1.5053587849185361</v>
      </c>
      <c r="G385">
        <v>1.4474016362745099</v>
      </c>
      <c r="H385">
        <v>1.47008955156818</v>
      </c>
      <c r="I385">
        <v>1.4889646521600901</v>
      </c>
      <c r="J385">
        <v>1.4875975359854601</v>
      </c>
      <c r="K385">
        <v>1.4910654835025201</v>
      </c>
      <c r="L385">
        <v>1.49533498497933</v>
      </c>
      <c r="M385">
        <v>1.49247466121797</v>
      </c>
      <c r="N385">
        <v>1.49471743208651</v>
      </c>
      <c r="O385">
        <v>1.50526464869823</v>
      </c>
      <c r="P385">
        <v>1.5338951605725899</v>
      </c>
      <c r="Q385">
        <v>1.49956640325311</v>
      </c>
      <c r="R385">
        <v>1.52261496459388</v>
      </c>
      <c r="S385">
        <v>1.54239703916854</v>
      </c>
      <c r="T385">
        <v>1.64269397698112</v>
      </c>
      <c r="U385">
        <v>1.5344417403511901</v>
      </c>
      <c r="V385">
        <v>1.6457407067776999</v>
      </c>
      <c r="W385">
        <v>1.52623308212709</v>
      </c>
      <c r="X385">
        <v>1.56994223660803</v>
      </c>
      <c r="Y385">
        <v>1.48027265564795</v>
      </c>
      <c r="Z385">
        <v>1.4981348596066999</v>
      </c>
      <c r="AA385">
        <v>1.4434098691455</v>
      </c>
      <c r="AB385">
        <v>1.4726259382775</v>
      </c>
      <c r="AC385">
        <v>1.48454401159603</v>
      </c>
      <c r="AD385">
        <v>1.5135136173967001</v>
      </c>
      <c r="AE385">
        <v>1.48903337188327</v>
      </c>
      <c r="AF385">
        <v>1.5312792910658899</v>
      </c>
      <c r="AG385">
        <v>1.48657498338329</v>
      </c>
      <c r="AH385">
        <v>1.53063314023105</v>
      </c>
      <c r="AI385">
        <v>1.4839333758225901</v>
      </c>
      <c r="AJ385">
        <v>1.5341538875309699</v>
      </c>
      <c r="AK385">
        <v>1.4474247565746301</v>
      </c>
      <c r="AL385">
        <v>1.5319621100765199</v>
      </c>
      <c r="AM385">
        <v>1.46823667320087</v>
      </c>
      <c r="AN385">
        <v>1.5201271217855901</v>
      </c>
      <c r="AO385">
        <v>1.4406779335143101</v>
      </c>
      <c r="AP385">
        <v>1.4480763125105001</v>
      </c>
      <c r="AQ385">
        <v>1.51535226425706</v>
      </c>
      <c r="AR385">
        <v>1.5228149028964599</v>
      </c>
      <c r="AS385">
        <v>1.5106689887065301</v>
      </c>
      <c r="AT385">
        <v>1.5161109861411399</v>
      </c>
      <c r="AU385">
        <v>1.54598060048952</v>
      </c>
      <c r="AV385">
        <v>1.5833131304066299</v>
      </c>
      <c r="AW385">
        <v>1.4583277738165601</v>
      </c>
      <c r="AX385">
        <v>1.50242917229483</v>
      </c>
      <c r="AY385">
        <v>1.4076234851507601</v>
      </c>
      <c r="AZ385">
        <v>1.44024392361269</v>
      </c>
      <c r="BA385">
        <v>1.5106098239102901</v>
      </c>
      <c r="BB385">
        <v>1.5640546848971699</v>
      </c>
      <c r="BC385">
        <v>1.49919017272651</v>
      </c>
      <c r="BD385">
        <v>1.5418070859042701</v>
      </c>
      <c r="BE385">
        <v>1.4748576921629599</v>
      </c>
      <c r="BF385">
        <v>1.52439744452128</v>
      </c>
      <c r="BG385">
        <v>1.4677434077895899</v>
      </c>
      <c r="BH385">
        <v>1.5032621317243899</v>
      </c>
      <c r="BI385">
        <v>1.4322284447637399</v>
      </c>
      <c r="BJ385">
        <v>1.45146395083062</v>
      </c>
      <c r="BK385">
        <v>1.4661052148836</v>
      </c>
      <c r="BL385">
        <v>1.51358201695844</v>
      </c>
      <c r="BM385">
        <v>1.52300480466022</v>
      </c>
      <c r="BN385">
        <v>1.5366284951982401</v>
      </c>
      <c r="BO385">
        <v>1.4042349360892299</v>
      </c>
      <c r="BP385">
        <v>1.45064395462314</v>
      </c>
      <c r="BQ385">
        <v>1.45900887458309</v>
      </c>
      <c r="BR385">
        <v>1.47249898714696</v>
      </c>
      <c r="BS385">
        <v>1.4937367874427501</v>
      </c>
      <c r="BT385">
        <v>1.5299639043752999</v>
      </c>
      <c r="BU385">
        <v>1.48747109876191</v>
      </c>
      <c r="BV385">
        <v>1.5033973507548499</v>
      </c>
      <c r="BW385">
        <v>1.5103120869853399</v>
      </c>
      <c r="BX385">
        <v>1.54412665683866</v>
      </c>
      <c r="BY385">
        <v>1.5083619465475999</v>
      </c>
      <c r="BZ385">
        <v>1.4659524583594199</v>
      </c>
      <c r="CA385">
        <v>1.5031442736146501</v>
      </c>
      <c r="CB385">
        <v>1.52478536291711</v>
      </c>
      <c r="CC385">
        <v>1.3829709299067601</v>
      </c>
      <c r="CD385">
        <v>1.4185688959423099</v>
      </c>
      <c r="CE385">
        <v>1.39672849454979</v>
      </c>
      <c r="CF385">
        <v>1.44101057966295</v>
      </c>
      <c r="CG385">
        <v>1.3720451234471001</v>
      </c>
      <c r="CH385">
        <v>1.3826905785432499</v>
      </c>
      <c r="CI385">
        <v>1.44501481647958</v>
      </c>
      <c r="CJ385">
        <v>1.4470524177506401</v>
      </c>
      <c r="CK385">
        <v>1.47115362139399</v>
      </c>
      <c r="CL385">
        <v>1.4798239751055899</v>
      </c>
      <c r="CM385">
        <v>1.4749223113710599</v>
      </c>
      <c r="CN385">
        <v>1.5158136876759301</v>
      </c>
      <c r="CO385">
        <v>1.44196342530692</v>
      </c>
      <c r="CP385">
        <v>1.49928185413021</v>
      </c>
      <c r="CQ385">
        <v>1.45346176576854</v>
      </c>
      <c r="CR385">
        <v>1.5295166664034301</v>
      </c>
      <c r="CS385">
        <v>1.45955229072921</v>
      </c>
      <c r="CT385">
        <v>1.5110316994792701</v>
      </c>
      <c r="CU385">
        <v>1.4997973223479</v>
      </c>
      <c r="CV385">
        <v>1.55918533504334</v>
      </c>
      <c r="CW385">
        <v>1.52591718003643</v>
      </c>
      <c r="CX385">
        <v>1.59520446306186</v>
      </c>
      <c r="CY385">
        <v>1.53165021742803</v>
      </c>
      <c r="CZ385">
        <v>1.6063693990864301</v>
      </c>
      <c r="DA385">
        <v>1.5424315885681299</v>
      </c>
      <c r="DB385">
        <v>1.60735487461739</v>
      </c>
      <c r="DC385">
        <v>1.37821106297027</v>
      </c>
      <c r="DD385">
        <v>1.4273186923959</v>
      </c>
      <c r="DE385">
        <v>1.5076046004225301</v>
      </c>
      <c r="DF385">
        <v>1.5845417801644299</v>
      </c>
      <c r="DG385">
        <v>1.44151476304502</v>
      </c>
      <c r="DH385">
        <v>1.45988028980562</v>
      </c>
      <c r="DI385">
        <v>1.5384732960849701</v>
      </c>
      <c r="DJ385">
        <v>1.59255727797456</v>
      </c>
      <c r="DK385">
        <v>1.5547921512066301</v>
      </c>
      <c r="DL385">
        <v>1.6391050513785901</v>
      </c>
      <c r="DM385">
        <v>1.4661133666172801</v>
      </c>
      <c r="DN385">
        <v>1.55482420767725</v>
      </c>
      <c r="DO385">
        <v>1.5252516048067799</v>
      </c>
      <c r="DP385">
        <v>1.5940628645614701</v>
      </c>
      <c r="DQ385">
        <v>1.51335601357548</v>
      </c>
      <c r="DR385">
        <v>1.5649483994153</v>
      </c>
      <c r="DS385">
        <v>1.4565618812874901</v>
      </c>
      <c r="DT385">
        <v>1.5489303542849899</v>
      </c>
      <c r="DU385">
        <v>1.49668620549067</v>
      </c>
      <c r="DV385">
        <v>1.56427712209026</v>
      </c>
      <c r="DW385">
        <v>1.49819638282529</v>
      </c>
      <c r="DX385">
        <v>1.56727241410484</v>
      </c>
      <c r="DY385">
        <v>1.49723944915588</v>
      </c>
      <c r="DZ385">
        <v>1.5387545463986101</v>
      </c>
      <c r="EA385">
        <v>1.5143632215889</v>
      </c>
      <c r="EB385">
        <v>1.59667914332563</v>
      </c>
      <c r="EC385">
        <v>1.5508347613640601</v>
      </c>
      <c r="ED385">
        <v>1.61157978681706</v>
      </c>
      <c r="EE385">
        <v>1.4714731512297801</v>
      </c>
      <c r="EF385">
        <v>1.5579206718015</v>
      </c>
      <c r="EG385">
        <v>1.4845752625812101</v>
      </c>
      <c r="EH385">
        <v>1.5619439063963101</v>
      </c>
      <c r="EI385">
        <v>1.51364662469776</v>
      </c>
      <c r="EJ385">
        <v>1.5692674230401</v>
      </c>
      <c r="EK385">
        <v>1.4490865350701601</v>
      </c>
      <c r="EL385">
        <v>1.49612682040195</v>
      </c>
      <c r="EM385">
        <v>1.5538382803000399</v>
      </c>
      <c r="EN385">
        <v>1.6492786122255501</v>
      </c>
      <c r="EO385">
        <v>1.49244002395327</v>
      </c>
      <c r="EP385">
        <v>1.5724706317792501</v>
      </c>
    </row>
    <row r="386" spans="1:146" x14ac:dyDescent="0.45">
      <c r="A386" t="s">
        <v>137</v>
      </c>
      <c r="B386" t="s">
        <v>100</v>
      </c>
      <c r="C386" t="s">
        <v>98</v>
      </c>
      <c r="D386">
        <v>45</v>
      </c>
      <c r="E386" s="1" cm="1">
        <f t="array" ref="E386">SUMPRODUCT($G386:$EP386,$G$2:$EP$2)/SUMPRODUCT(--($G386:$EP386&lt;&gt;""),$G$2:$EP$2)</f>
        <v>1.2850048686243094</v>
      </c>
      <c r="F386" s="1" cm="1">
        <f t="array" ref="F386">SUMPRODUCT($G386:$EP386,$F$2:$EO$2)/SUMPRODUCT(--($G386:$EP386&lt;&gt;""),$F$2:$EO$2)</f>
        <v>1.2806137687163754</v>
      </c>
      <c r="G386">
        <v>1.2454784288952301</v>
      </c>
      <c r="H386">
        <v>1.27156838958449</v>
      </c>
      <c r="I386">
        <v>1.23488204847171</v>
      </c>
      <c r="J386">
        <v>1.24148250787809</v>
      </c>
      <c r="K386">
        <v>1.24609027107992</v>
      </c>
      <c r="L386">
        <v>1.23965199619427</v>
      </c>
      <c r="M386">
        <v>1.21321572216242</v>
      </c>
      <c r="N386">
        <v>1.2398350092574899</v>
      </c>
      <c r="O386">
        <v>1.2530290064420699</v>
      </c>
      <c r="P386">
        <v>1.2813494807319701</v>
      </c>
      <c r="Q386">
        <v>1.2686572419791999</v>
      </c>
      <c r="R386">
        <v>1.2752410859368599</v>
      </c>
      <c r="S386">
        <v>1.29825579432458</v>
      </c>
      <c r="T386">
        <v>1.3703884273345199</v>
      </c>
      <c r="U386">
        <v>1.2916653747272899</v>
      </c>
      <c r="V386">
        <v>1.3741175504301599</v>
      </c>
      <c r="W386">
        <v>1.2728573474606699</v>
      </c>
      <c r="X386">
        <v>1.31375410149038</v>
      </c>
      <c r="Y386">
        <v>1.2281903856990799</v>
      </c>
      <c r="Z386">
        <v>1.2433086429012801</v>
      </c>
      <c r="AA386">
        <v>1.4221476689292201</v>
      </c>
      <c r="AB386">
        <v>1.36849111041744</v>
      </c>
      <c r="AC386">
        <v>1.30622552726624</v>
      </c>
      <c r="AD386">
        <v>1.2927534361872299</v>
      </c>
      <c r="AE386">
        <v>1.2769265624209201</v>
      </c>
      <c r="AF386">
        <v>1.28159976549642</v>
      </c>
      <c r="AG386">
        <v>1.2757503188993999</v>
      </c>
      <c r="AH386">
        <v>1.2886629514116601</v>
      </c>
      <c r="AI386">
        <v>1.28134017328422</v>
      </c>
      <c r="AJ386">
        <v>1.2982744970656801</v>
      </c>
      <c r="AK386">
        <v>1.2204532628737399</v>
      </c>
      <c r="AL386">
        <v>1.25849117875187</v>
      </c>
      <c r="AM386">
        <v>1.33860394117436</v>
      </c>
      <c r="AN386">
        <v>1.35207703873531</v>
      </c>
      <c r="AO386">
        <v>1.24594957335629</v>
      </c>
      <c r="AP386">
        <v>1.2400837431901099</v>
      </c>
      <c r="AQ386">
        <v>1.5093734248286801</v>
      </c>
      <c r="AR386">
        <v>1.3547015275390999</v>
      </c>
      <c r="AS386">
        <v>1.4017238384263699</v>
      </c>
      <c r="AT386">
        <v>1.2998337988353501</v>
      </c>
      <c r="AU386">
        <v>1.29660725446392</v>
      </c>
      <c r="AV386">
        <v>1.32375733838459</v>
      </c>
      <c r="AW386">
        <v>1.28545738642513</v>
      </c>
      <c r="AX386">
        <v>1.2682342996285001</v>
      </c>
      <c r="AY386">
        <v>1.3170598535042799</v>
      </c>
      <c r="AZ386">
        <v>1.2226688861884301</v>
      </c>
      <c r="BA386">
        <v>1.25566750938313</v>
      </c>
      <c r="BB386">
        <v>1.31285317323905</v>
      </c>
      <c r="BC386">
        <v>1.29096355801375</v>
      </c>
      <c r="BD386">
        <v>1.31876907411532</v>
      </c>
      <c r="BE386">
        <v>1.2618213815326</v>
      </c>
      <c r="BF386">
        <v>1.29770367790824</v>
      </c>
      <c r="BG386">
        <v>1.29194436870677</v>
      </c>
      <c r="BH386">
        <v>1.2877497460701199</v>
      </c>
      <c r="BI386">
        <v>1.2197996352826801</v>
      </c>
      <c r="BJ386">
        <v>1.2358887509363801</v>
      </c>
      <c r="BK386">
        <v>1.2308640706385701</v>
      </c>
      <c r="BL386">
        <v>1.2345532356509401</v>
      </c>
      <c r="BM386">
        <v>1.24042734148413</v>
      </c>
      <c r="BN386">
        <v>1.2612018583529001</v>
      </c>
      <c r="BO386">
        <v>1.2732611091674799</v>
      </c>
      <c r="BP386">
        <v>1.25062083825022</v>
      </c>
      <c r="BQ386">
        <v>1.2617435512879001</v>
      </c>
      <c r="BR386">
        <v>1.2929470689399201</v>
      </c>
      <c r="BS386">
        <v>1.25340219076523</v>
      </c>
      <c r="BT386">
        <v>1.2811433535619501</v>
      </c>
      <c r="BU386">
        <v>1.4068081576539</v>
      </c>
      <c r="BV386">
        <v>1.3382395937468901</v>
      </c>
      <c r="BW386">
        <v>1.2667278922707399</v>
      </c>
      <c r="BX386">
        <v>1.27233134380794</v>
      </c>
      <c r="BY386">
        <v>1.30745566081431</v>
      </c>
      <c r="BZ386">
        <v>1.2331511436134599</v>
      </c>
      <c r="CA386">
        <v>1.2655753786539501</v>
      </c>
      <c r="CB386">
        <v>1.2811690270139899</v>
      </c>
      <c r="CC386">
        <v>1.29077101531947</v>
      </c>
      <c r="CD386">
        <v>1.2451067483212499</v>
      </c>
      <c r="CE386">
        <v>1.2596855856598399</v>
      </c>
      <c r="CF386">
        <v>1.25224408383213</v>
      </c>
      <c r="CG386">
        <v>1.29325974960979</v>
      </c>
      <c r="CH386">
        <v>1.2148687766885899</v>
      </c>
      <c r="CI386">
        <v>1.29819051924148</v>
      </c>
      <c r="CJ386">
        <v>1.2512167863486801</v>
      </c>
      <c r="CK386">
        <v>1.2428095318968599</v>
      </c>
      <c r="CL386">
        <v>1.24648425016389</v>
      </c>
      <c r="CM386">
        <v>1.24547593203435</v>
      </c>
      <c r="CN386">
        <v>1.2670424675340499</v>
      </c>
      <c r="CO386">
        <v>1.2982066905874201</v>
      </c>
      <c r="CP386">
        <v>1.2740889771447399</v>
      </c>
      <c r="CQ386">
        <v>1.2569570981304601</v>
      </c>
      <c r="CR386">
        <v>1.2807081683520101</v>
      </c>
      <c r="CS386">
        <v>1.25183446268419</v>
      </c>
      <c r="CT386">
        <v>1.2852473161853499</v>
      </c>
      <c r="CU386">
        <v>1.2684984019957199</v>
      </c>
      <c r="CV386">
        <v>1.29894642227225</v>
      </c>
      <c r="CW386">
        <v>1.28827781703582</v>
      </c>
      <c r="CX386">
        <v>1.3425515911078401</v>
      </c>
      <c r="CY386">
        <v>1.2935556263738199</v>
      </c>
      <c r="CZ386">
        <v>1.35414975749064</v>
      </c>
      <c r="DA386">
        <v>1.28481880980213</v>
      </c>
      <c r="DB386">
        <v>1.33401290213031</v>
      </c>
      <c r="DC386">
        <v>1.2823258193631899</v>
      </c>
      <c r="DD386">
        <v>1.23424918010517</v>
      </c>
      <c r="DE386">
        <v>1.26699746782225</v>
      </c>
      <c r="DF386">
        <v>1.3173624930987</v>
      </c>
      <c r="DG386">
        <v>1.3262065335661899</v>
      </c>
      <c r="DH386">
        <v>1.3167151138061599</v>
      </c>
      <c r="DI386">
        <v>1.28057111414887</v>
      </c>
      <c r="DJ386">
        <v>1.3112590795785</v>
      </c>
      <c r="DK386">
        <v>1.29231813499936</v>
      </c>
      <c r="DL386">
        <v>1.35207647674854</v>
      </c>
      <c r="DM386">
        <v>1.2514783471406801</v>
      </c>
      <c r="DN386">
        <v>1.31073005248623</v>
      </c>
      <c r="DO386">
        <v>1.2922729164190701</v>
      </c>
      <c r="DP386">
        <v>1.3283864827229599</v>
      </c>
      <c r="DQ386">
        <v>1.3230825805216699</v>
      </c>
      <c r="DR386">
        <v>1.30935219466272</v>
      </c>
      <c r="DS386">
        <v>1.2492923137110199</v>
      </c>
      <c r="DT386">
        <v>1.2785249532285099</v>
      </c>
      <c r="DU386">
        <v>1.35846648202756</v>
      </c>
      <c r="DV386">
        <v>1.3541595640361399</v>
      </c>
      <c r="DW386">
        <v>1.3357882864644199</v>
      </c>
      <c r="DX386">
        <v>1.3485803504060301</v>
      </c>
      <c r="DY386">
        <v>1.2875799474980401</v>
      </c>
      <c r="DZ386">
        <v>1.26502371271627</v>
      </c>
      <c r="EA386">
        <v>1.2705261508755099</v>
      </c>
      <c r="EB386">
        <v>1.3359194981871201</v>
      </c>
      <c r="EC386">
        <v>1.26914654794545</v>
      </c>
      <c r="ED386">
        <v>1.3132900021603999</v>
      </c>
      <c r="EE386">
        <v>1.28920953922582</v>
      </c>
      <c r="EF386">
        <v>1.32170610030297</v>
      </c>
      <c r="EG386">
        <v>1.24648177874882</v>
      </c>
      <c r="EH386">
        <v>1.3036865968421001</v>
      </c>
      <c r="EI386">
        <v>1.2730363602491099</v>
      </c>
      <c r="EJ386">
        <v>1.3077273485906999</v>
      </c>
      <c r="EK386">
        <v>1.29325843474584</v>
      </c>
      <c r="EL386">
        <v>1.3128198786223799</v>
      </c>
      <c r="EM386">
        <v>1.3082479142068799</v>
      </c>
      <c r="EN386">
        <v>1.3745234640710999</v>
      </c>
      <c r="EO386">
        <v>1.28626293665942</v>
      </c>
      <c r="EP386">
        <v>1.3336811662183301</v>
      </c>
    </row>
    <row r="387" spans="1:146" x14ac:dyDescent="0.45">
      <c r="A387" t="s">
        <v>99</v>
      </c>
      <c r="B387" t="s">
        <v>164</v>
      </c>
      <c r="C387" t="s">
        <v>101</v>
      </c>
      <c r="D387">
        <v>30</v>
      </c>
      <c r="E387" s="1" cm="1">
        <f t="array" ref="E387">SUMPRODUCT($G387:$EP387,$G$2:$EP$2)/SUMPRODUCT(--($G387:$EP387&lt;&gt;""),$G$2:$EP$2)</f>
        <v>1.4962603784918356</v>
      </c>
      <c r="F387" s="1" cm="1">
        <f t="array" ref="F387">SUMPRODUCT($G387:$EP387,$F$2:$EO$2)/SUMPRODUCT(--($G387:$EP387&lt;&gt;""),$F$2:$EO$2)</f>
        <v>1.3575904828420153</v>
      </c>
      <c r="G387">
        <v>1.40549159439238</v>
      </c>
      <c r="H387">
        <v>1.3480210121496901</v>
      </c>
      <c r="I387">
        <v>1.47680626846205</v>
      </c>
      <c r="J387">
        <v>1.3434830727367899</v>
      </c>
      <c r="K387">
        <v>1.47954258066079</v>
      </c>
      <c r="L387">
        <v>1.34499468954227</v>
      </c>
      <c r="M387">
        <v>1.47717362522674</v>
      </c>
      <c r="N387">
        <v>1.3607027947120001</v>
      </c>
      <c r="O387">
        <v>1.6559475357873901</v>
      </c>
      <c r="P387">
        <v>1.39551883159559</v>
      </c>
      <c r="Q387">
        <v>1.3585492970683299</v>
      </c>
      <c r="R387">
        <v>1.32988050468967</v>
      </c>
      <c r="S387">
        <v>1.3164047222013</v>
      </c>
      <c r="T387">
        <v>1.38369313954896</v>
      </c>
      <c r="U387">
        <v>1.3155291992592699</v>
      </c>
      <c r="V387">
        <v>1.3477563795966301</v>
      </c>
      <c r="W387">
        <v>1.7281503195754699</v>
      </c>
      <c r="X387">
        <v>1.4140719010882199</v>
      </c>
      <c r="Y387">
        <v>1.44788467524985</v>
      </c>
      <c r="Z387">
        <v>1.3461265813038501</v>
      </c>
      <c r="AA387">
        <v>1.6413022300984399</v>
      </c>
      <c r="AB387">
        <v>1.45693681862747</v>
      </c>
      <c r="AC387">
        <v>1.48293657576271</v>
      </c>
      <c r="AD387">
        <v>1.35556857216269</v>
      </c>
      <c r="AE387">
        <v>1.38070452708392</v>
      </c>
      <c r="AF387">
        <v>1.3618234562776099</v>
      </c>
      <c r="AG387">
        <v>1.3810713181422001</v>
      </c>
      <c r="AH387">
        <v>1.3710230439435001</v>
      </c>
      <c r="AI387">
        <v>1.4005826490383499</v>
      </c>
      <c r="AJ387">
        <v>1.3906979761409799</v>
      </c>
      <c r="AK387">
        <v>1.47032948208714</v>
      </c>
      <c r="AL387">
        <v>1.4045063992719999</v>
      </c>
      <c r="AM387">
        <v>1.5379389458478701</v>
      </c>
      <c r="AN387">
        <v>1.43612057481952</v>
      </c>
      <c r="AO387">
        <v>1.2947054292847799</v>
      </c>
      <c r="AP387">
        <v>1.26954792853719</v>
      </c>
      <c r="AQ387">
        <v>1.82818916846524</v>
      </c>
      <c r="AR387">
        <v>1.4088376962943201</v>
      </c>
      <c r="AS387">
        <v>1.53976953580816</v>
      </c>
      <c r="AT387">
        <v>1.3634332621671601</v>
      </c>
      <c r="AU387">
        <v>1.5523209647832299</v>
      </c>
      <c r="AV387">
        <v>1.3699605663657</v>
      </c>
      <c r="AW387">
        <v>1.4555332080032399</v>
      </c>
      <c r="AX387">
        <v>1.2883500043453</v>
      </c>
      <c r="AY387">
        <v>1.4438682514188801</v>
      </c>
      <c r="AZ387">
        <v>1.3067051627031001</v>
      </c>
      <c r="BA387">
        <v>1.32227603773026</v>
      </c>
      <c r="BB387">
        <v>1.3365691839932099</v>
      </c>
      <c r="BC387">
        <v>1.3553284098612099</v>
      </c>
      <c r="BD387">
        <v>1.3531180061577099</v>
      </c>
      <c r="BE387">
        <v>1.34543989895865</v>
      </c>
      <c r="BF387">
        <v>1.3425152675605301</v>
      </c>
      <c r="BG387">
        <v>1.4299453218895699</v>
      </c>
      <c r="BH387">
        <v>1.3688545160682599</v>
      </c>
      <c r="BI387">
        <v>1.36798926157913</v>
      </c>
      <c r="BJ387">
        <v>1.3243905617217699</v>
      </c>
      <c r="BK387">
        <v>1.4354782804374</v>
      </c>
      <c r="BL387">
        <v>1.3333828178093701</v>
      </c>
      <c r="BM387">
        <v>1.48421194903681</v>
      </c>
      <c r="BN387">
        <v>1.3705723511178101</v>
      </c>
      <c r="BO387">
        <v>1.6553114734471299</v>
      </c>
      <c r="BP387">
        <v>1.34715769074062</v>
      </c>
      <c r="BQ387">
        <v>1.3543069281115401</v>
      </c>
      <c r="BR387">
        <v>1.33667840362706</v>
      </c>
      <c r="BS387">
        <v>1.32308427068131</v>
      </c>
      <c r="BT387">
        <v>1.3166190345751401</v>
      </c>
      <c r="BU387">
        <v>1.47340740899468</v>
      </c>
      <c r="BV387">
        <v>1.3971027996660801</v>
      </c>
      <c r="BW387">
        <v>1.37503003510554</v>
      </c>
      <c r="BX387">
        <v>1.3462850332027201</v>
      </c>
      <c r="BY387">
        <v>1.4575753612942699</v>
      </c>
      <c r="BZ387">
        <v>1.29497493785439</v>
      </c>
      <c r="CA387">
        <v>1.58011895294598</v>
      </c>
      <c r="CB387">
        <v>1.3869412716765099</v>
      </c>
      <c r="CC387">
        <v>1.50158022663835</v>
      </c>
      <c r="CD387">
        <v>1.3350142311245701</v>
      </c>
      <c r="CE387">
        <v>1.55468871027803</v>
      </c>
      <c r="CF387">
        <v>1.3244508242386099</v>
      </c>
      <c r="CG387">
        <v>1.7771997825970201</v>
      </c>
      <c r="CH387">
        <v>1.3687949535675199</v>
      </c>
      <c r="CI387">
        <v>1.72855848462469</v>
      </c>
      <c r="CJ387">
        <v>1.3676586157805699</v>
      </c>
      <c r="CK387">
        <v>1.53126334248246</v>
      </c>
      <c r="CL387">
        <v>1.36422397656653</v>
      </c>
      <c r="CM387">
        <v>1.4934448294731</v>
      </c>
      <c r="CN387">
        <v>1.38568695668509</v>
      </c>
      <c r="CO387">
        <v>1.3967200262475601</v>
      </c>
      <c r="CP387">
        <v>1.3138044541635401</v>
      </c>
      <c r="CQ387">
        <v>1.5333844777854999</v>
      </c>
      <c r="CR387">
        <v>1.3193309065554</v>
      </c>
      <c r="CS387">
        <v>1.4769191958713901</v>
      </c>
      <c r="CT387">
        <v>1.37327690691015</v>
      </c>
      <c r="CU387">
        <v>1.2936819942650399</v>
      </c>
      <c r="CV387">
        <v>1.2998841380570401</v>
      </c>
      <c r="CW387">
        <v>1.3938500480326499</v>
      </c>
      <c r="CX387">
        <v>1.3699530946296199</v>
      </c>
      <c r="CY387">
        <v>1.3671239395933299</v>
      </c>
      <c r="CZ387">
        <v>1.3738899917833201</v>
      </c>
      <c r="DA387">
        <v>1.3471550664193901</v>
      </c>
      <c r="DB387">
        <v>1.3400371218867699</v>
      </c>
      <c r="DC387">
        <v>1.6049198767642401</v>
      </c>
      <c r="DD387">
        <v>1.3438156300692901</v>
      </c>
      <c r="DE387">
        <v>1.31456331035949</v>
      </c>
      <c r="DF387">
        <v>1.3313096578786401</v>
      </c>
      <c r="DG387">
        <v>1.3575327094284499</v>
      </c>
      <c r="DH387">
        <v>1.2855090633325801</v>
      </c>
      <c r="DI387">
        <v>1.2901422880706499</v>
      </c>
      <c r="DJ387">
        <v>1.33038796770463</v>
      </c>
      <c r="DK387">
        <v>1.32420854839845</v>
      </c>
      <c r="DL387">
        <v>1.3587457100704301</v>
      </c>
      <c r="DM387">
        <v>1.5398054168724</v>
      </c>
      <c r="DN387">
        <v>1.40486425815182</v>
      </c>
      <c r="DO387">
        <v>1.3494389975929999</v>
      </c>
      <c r="DP387">
        <v>1.33029489223272</v>
      </c>
      <c r="DQ387">
        <v>1.6106924867448</v>
      </c>
      <c r="DR387">
        <v>1.44697683774042</v>
      </c>
      <c r="DS387">
        <v>1.5235338620071699</v>
      </c>
      <c r="DT387">
        <v>1.35092516175169</v>
      </c>
      <c r="DU387">
        <v>1.4865568292451401</v>
      </c>
      <c r="DV387">
        <v>1.42903681300721</v>
      </c>
      <c r="DW387">
        <v>1.4120020914732401</v>
      </c>
      <c r="DX387">
        <v>1.3769423500909701</v>
      </c>
      <c r="DY387">
        <v>1.37122857396562</v>
      </c>
      <c r="DZ387">
        <v>1.3180345301223499</v>
      </c>
      <c r="EA387">
        <v>1.30774113118388</v>
      </c>
      <c r="EB387">
        <v>1.3397239020291101</v>
      </c>
      <c r="EC387">
        <v>1.2957014619571801</v>
      </c>
      <c r="ED387">
        <v>1.3300926166398299</v>
      </c>
      <c r="EE387">
        <v>1.3197051734915899</v>
      </c>
      <c r="EF387">
        <v>1.3197603671496601</v>
      </c>
      <c r="EG387">
        <v>1.3097878271183001</v>
      </c>
      <c r="EH387">
        <v>1.33949305951125</v>
      </c>
      <c r="EI387">
        <v>1.4531385973486399</v>
      </c>
      <c r="EJ387">
        <v>1.33740722312092</v>
      </c>
      <c r="EK387">
        <v>1.37227871592197</v>
      </c>
      <c r="EL387">
        <v>1.35021085707779</v>
      </c>
      <c r="EM387">
        <v>1.3015335792620899</v>
      </c>
      <c r="EN387">
        <v>1.36936894601119</v>
      </c>
      <c r="EO387">
        <v>1.4096913583622901</v>
      </c>
      <c r="EP387">
        <v>1.4099818958328101</v>
      </c>
    </row>
    <row r="388" spans="1:146" x14ac:dyDescent="0.45">
      <c r="A388" t="s">
        <v>142</v>
      </c>
      <c r="B388" t="s">
        <v>107</v>
      </c>
      <c r="C388" t="s">
        <v>108</v>
      </c>
      <c r="D388">
        <v>45</v>
      </c>
      <c r="E388" s="1" cm="1">
        <f t="array" ref="E388">SUMPRODUCT($G388:$EP388,$G$2:$EP$2)/SUMPRODUCT(--($G388:$EP388&lt;&gt;""),$G$2:$EP$2)</f>
        <v>1.5161018860671196</v>
      </c>
      <c r="F388" s="1" cm="1">
        <f t="array" ref="F388">SUMPRODUCT($G388:$EP388,$F$2:$EO$2)/SUMPRODUCT(--($G388:$EP388&lt;&gt;""),$F$2:$EO$2)</f>
        <v>1.4417586665186977</v>
      </c>
      <c r="G388">
        <v>1.41312015278905</v>
      </c>
      <c r="H388">
        <v>1.4455988915701601</v>
      </c>
      <c r="I388">
        <v>1.47564312187855</v>
      </c>
      <c r="J388">
        <v>1.390035447397</v>
      </c>
      <c r="K388">
        <v>1.4861233469578601</v>
      </c>
      <c r="L388">
        <v>1.3950566864084</v>
      </c>
      <c r="M388">
        <v>1.5573865986994599</v>
      </c>
      <c r="N388">
        <v>1.45001644236237</v>
      </c>
      <c r="O388">
        <v>1.67213974710928</v>
      </c>
      <c r="P388">
        <v>1.50202598393931</v>
      </c>
      <c r="Q388">
        <v>1.4620437164514699</v>
      </c>
      <c r="R388">
        <v>1.44323852338922</v>
      </c>
      <c r="S388">
        <v>1.3813394050902701</v>
      </c>
      <c r="T388">
        <v>1.47059489319847</v>
      </c>
      <c r="U388">
        <v>1.41994176047246</v>
      </c>
      <c r="V388">
        <v>1.5019199978361299</v>
      </c>
      <c r="W388">
        <v>1.4578589036712799</v>
      </c>
      <c r="X388">
        <v>1.46522682076516</v>
      </c>
      <c r="Y388">
        <v>1.5435243122045801</v>
      </c>
      <c r="Z388">
        <v>1.4595807151120801</v>
      </c>
      <c r="AA388">
        <v>1.7245399694042201</v>
      </c>
      <c r="AB388">
        <v>1.5164208465070099</v>
      </c>
      <c r="AC388">
        <v>1.45271680155786</v>
      </c>
      <c r="AD388">
        <v>1.42355705533597</v>
      </c>
      <c r="AE388">
        <v>1.5050930582633799</v>
      </c>
      <c r="AF388">
        <v>1.5047986556995401</v>
      </c>
      <c r="AG388">
        <v>1.4621949023779499</v>
      </c>
      <c r="AH388">
        <v>1.47415653564217</v>
      </c>
      <c r="AI388">
        <v>1.4898676835048501</v>
      </c>
      <c r="AJ388">
        <v>1.5003662568314999</v>
      </c>
      <c r="AK388">
        <v>1.47590723848258</v>
      </c>
      <c r="AL388">
        <v>1.4734783920146799</v>
      </c>
      <c r="AM388">
        <v>1.5444237960810401</v>
      </c>
      <c r="AN388">
        <v>1.530039504486</v>
      </c>
      <c r="AO388">
        <v>1.3744017496679199</v>
      </c>
      <c r="AP388">
        <v>1.3496917149819301</v>
      </c>
      <c r="AQ388">
        <v>1.77157432473196</v>
      </c>
      <c r="AR388">
        <v>1.45650118812921</v>
      </c>
      <c r="AS388">
        <v>1.5830067881374701</v>
      </c>
      <c r="AT388">
        <v>1.4789116512126399</v>
      </c>
      <c r="AU388">
        <v>1.5363549048453899</v>
      </c>
      <c r="AV388">
        <v>1.48128743177105</v>
      </c>
      <c r="AW388">
        <v>1.4933924672074601</v>
      </c>
      <c r="AX388">
        <v>1.3888823287488401</v>
      </c>
      <c r="AY388">
        <v>1.4632967173974101</v>
      </c>
      <c r="AZ388">
        <v>1.37123552037362</v>
      </c>
      <c r="BA388">
        <v>1.3913900676184101</v>
      </c>
      <c r="BB388">
        <v>1.4128154665500801</v>
      </c>
      <c r="BC388">
        <v>1.43688038354098</v>
      </c>
      <c r="BD388">
        <v>1.4327545891176401</v>
      </c>
      <c r="BE388">
        <v>1.43628423882659</v>
      </c>
      <c r="BF388">
        <v>1.4492881073148101</v>
      </c>
      <c r="BG388">
        <v>1.47477626319907</v>
      </c>
      <c r="BH388">
        <v>1.48149827926477</v>
      </c>
      <c r="BI388">
        <v>1.41027429254143</v>
      </c>
      <c r="BJ388">
        <v>1.43977029453358</v>
      </c>
      <c r="BK388">
        <v>1.42798126362969</v>
      </c>
      <c r="BL388">
        <v>1.4456703417633301</v>
      </c>
      <c r="BM388">
        <v>1.5893189579787701</v>
      </c>
      <c r="BN388">
        <v>1.48506042487204</v>
      </c>
      <c r="BO388">
        <v>1.54479356519718</v>
      </c>
      <c r="BP388">
        <v>1.38577233852561</v>
      </c>
      <c r="BQ388">
        <v>1.3992372628196299</v>
      </c>
      <c r="BR388">
        <v>1.4097990134777301</v>
      </c>
      <c r="BS388">
        <v>1.39846519203415</v>
      </c>
      <c r="BT388">
        <v>1.39435406910974</v>
      </c>
      <c r="BU388">
        <v>1.5414633888992999</v>
      </c>
      <c r="BV388">
        <v>1.4491380219376799</v>
      </c>
      <c r="BW388">
        <v>1.4320664704748001</v>
      </c>
      <c r="BX388">
        <v>1.43027862762215</v>
      </c>
      <c r="BY388">
        <v>1.4766058922071399</v>
      </c>
      <c r="BZ388">
        <v>1.3901393255262899</v>
      </c>
      <c r="CA388">
        <v>1.4159316278287899</v>
      </c>
      <c r="CB388">
        <v>1.45137108929034</v>
      </c>
      <c r="CC388">
        <v>1.44974644153176</v>
      </c>
      <c r="CD388">
        <v>1.3862232239799199</v>
      </c>
      <c r="CE388">
        <v>1.5827792908841201</v>
      </c>
      <c r="CF388">
        <v>1.3841748757313901</v>
      </c>
      <c r="CG388">
        <v>1.8364712712629001</v>
      </c>
      <c r="CH388">
        <v>1.4372197599607099</v>
      </c>
      <c r="CI388">
        <v>1.74531146581831</v>
      </c>
      <c r="CJ388">
        <v>1.4189221068682201</v>
      </c>
      <c r="CK388">
        <v>1.5204682811869299</v>
      </c>
      <c r="CL388">
        <v>1.4612934926122101</v>
      </c>
      <c r="CM388">
        <v>1.5152530179341701</v>
      </c>
      <c r="CN388">
        <v>1.42119036904538</v>
      </c>
      <c r="CO388">
        <v>1.49753899205473</v>
      </c>
      <c r="CP388">
        <v>1.4180371725874401</v>
      </c>
      <c r="CQ388">
        <v>1.4331744989042801</v>
      </c>
      <c r="CR388">
        <v>1.4320578417821099</v>
      </c>
      <c r="CS388">
        <v>1.5050694825243101</v>
      </c>
      <c r="CT388">
        <v>1.47460687058415</v>
      </c>
      <c r="CU388">
        <v>1.3915292738280001</v>
      </c>
      <c r="CV388">
        <v>1.4231144576186801</v>
      </c>
      <c r="CW388">
        <v>1.44991546597336</v>
      </c>
      <c r="CX388">
        <v>1.47616494878855</v>
      </c>
      <c r="CY388">
        <v>1.40717779250524</v>
      </c>
      <c r="CZ388">
        <v>1.45246648618394</v>
      </c>
      <c r="DA388">
        <v>1.4000083987546099</v>
      </c>
      <c r="DB388">
        <v>1.4540925138035501</v>
      </c>
      <c r="DC388">
        <v>1.63457161546813</v>
      </c>
      <c r="DD388">
        <v>1.4449537231143801</v>
      </c>
      <c r="DE388">
        <v>1.42529685746585</v>
      </c>
      <c r="DF388">
        <v>1.46984770054935</v>
      </c>
      <c r="DG388">
        <v>1.3569876498425999</v>
      </c>
      <c r="DH388">
        <v>1.3841234069845301</v>
      </c>
      <c r="DI388">
        <v>1.4039852527862</v>
      </c>
      <c r="DJ388">
        <v>1.4733472768855</v>
      </c>
      <c r="DK388">
        <v>1.42918847246184</v>
      </c>
      <c r="DL388">
        <v>1.5125401698302099</v>
      </c>
      <c r="DM388">
        <v>1.4427867312229099</v>
      </c>
      <c r="DN388">
        <v>1.5043243997000699</v>
      </c>
      <c r="DO388">
        <v>1.44534177265188</v>
      </c>
      <c r="DP388">
        <v>1.4696845961763201</v>
      </c>
      <c r="DQ388">
        <v>1.5930037906891199</v>
      </c>
      <c r="DR388">
        <v>1.5310328162278299</v>
      </c>
      <c r="DS388">
        <v>1.4420848670056701</v>
      </c>
      <c r="DT388">
        <v>1.44701879046282</v>
      </c>
      <c r="DU388">
        <v>1.51153767410963</v>
      </c>
      <c r="DV388">
        <v>1.52634380305006</v>
      </c>
      <c r="DW388">
        <v>1.5289517797160499</v>
      </c>
      <c r="DX388">
        <v>1.4897375132520101</v>
      </c>
      <c r="DY388">
        <v>1.43279299891213</v>
      </c>
      <c r="DZ388">
        <v>1.3947422153392</v>
      </c>
      <c r="EA388">
        <v>1.4058801719762499</v>
      </c>
      <c r="EB388">
        <v>1.4522497134442101</v>
      </c>
      <c r="EC388">
        <v>1.41915650303275</v>
      </c>
      <c r="ED388">
        <v>1.4821874281259799</v>
      </c>
      <c r="EE388">
        <v>1.40022274088571</v>
      </c>
      <c r="EF388">
        <v>1.43920795484122</v>
      </c>
      <c r="EG388">
        <v>1.40776609542464</v>
      </c>
      <c r="EH388">
        <v>1.43585289611595</v>
      </c>
      <c r="EI388">
        <v>1.5226923971258599</v>
      </c>
      <c r="EJ388">
        <v>1.4396690878254499</v>
      </c>
      <c r="EK388">
        <v>1.44062236308685</v>
      </c>
      <c r="EL388">
        <v>1.45802577558708</v>
      </c>
      <c r="EM388">
        <v>1.4489696348466901</v>
      </c>
      <c r="EN388">
        <v>1.5154583409207001</v>
      </c>
      <c r="EO388">
        <v>1.47614176325028</v>
      </c>
      <c r="EP388">
        <v>1.4804618966908201</v>
      </c>
    </row>
    <row r="389" spans="1:146" x14ac:dyDescent="0.45">
      <c r="A389" t="s">
        <v>135</v>
      </c>
      <c r="B389" t="s">
        <v>136</v>
      </c>
      <c r="C389" t="s">
        <v>117</v>
      </c>
      <c r="D389">
        <v>50</v>
      </c>
      <c r="E389" s="1" cm="1">
        <f t="array" ref="E389">SUMPRODUCT($G389:$EP389,$G$2:$EP$2)/SUMPRODUCT(--($G389:$EP389&lt;&gt;""),$G$2:$EP$2)</f>
        <v>1.279382558332167</v>
      </c>
      <c r="F389" s="1" cm="1">
        <f t="array" ref="F389">SUMPRODUCT($G389:$EP389,$F$2:$EO$2)/SUMPRODUCT(--($G389:$EP389&lt;&gt;""),$F$2:$EO$2)</f>
        <v>1.2969851383255804</v>
      </c>
      <c r="G389">
        <v>1.2429003097606801</v>
      </c>
      <c r="H389">
        <v>1.2809576031541099</v>
      </c>
      <c r="I389">
        <v>1.26038898938889</v>
      </c>
      <c r="J389">
        <v>1.2906986901646</v>
      </c>
      <c r="K389">
        <v>1.2717791914941901</v>
      </c>
      <c r="L389">
        <v>1.29344811001488</v>
      </c>
      <c r="M389">
        <v>1.25436559001153</v>
      </c>
      <c r="N389">
        <v>1.27394944320367</v>
      </c>
      <c r="O389">
        <v>1.35598535985924</v>
      </c>
      <c r="P389">
        <v>1.3604941261441299</v>
      </c>
      <c r="Q389">
        <v>1.2808873111869199</v>
      </c>
      <c r="R389">
        <v>1.30347320877039</v>
      </c>
      <c r="S389">
        <v>1.3377885888713299</v>
      </c>
      <c r="T389">
        <v>1.4167494458239001</v>
      </c>
      <c r="U389">
        <v>1.3104555059377501</v>
      </c>
      <c r="V389">
        <v>1.3937893890325199</v>
      </c>
      <c r="W389">
        <v>1.3292440703816899</v>
      </c>
      <c r="X389">
        <v>1.3665631680991499</v>
      </c>
      <c r="Y389">
        <v>1.2454269213435101</v>
      </c>
      <c r="Z389">
        <v>1.2692931682097699</v>
      </c>
      <c r="AA389">
        <v>1.28247560517762</v>
      </c>
      <c r="AB389">
        <v>1.3297069614249499</v>
      </c>
      <c r="AC389">
        <v>1.2848246098143801</v>
      </c>
      <c r="AD389">
        <v>1.31019789540632</v>
      </c>
      <c r="AE389">
        <v>1.2742864875376401</v>
      </c>
      <c r="AF389">
        <v>1.33719867101908</v>
      </c>
      <c r="AG389">
        <v>1.2656630301134999</v>
      </c>
      <c r="AH389">
        <v>1.3430555641714801</v>
      </c>
      <c r="AI389">
        <v>1.2853644527739301</v>
      </c>
      <c r="AJ389">
        <v>1.36948770447169</v>
      </c>
      <c r="AK389">
        <v>1.2443927138270101</v>
      </c>
      <c r="AL389">
        <v>1.3429035427946601</v>
      </c>
      <c r="AM389">
        <v>1.3756017943496599</v>
      </c>
      <c r="AN389">
        <v>1.35510658770262</v>
      </c>
      <c r="AO389">
        <v>1.19613907670742</v>
      </c>
      <c r="AP389">
        <v>1.2259672848602701</v>
      </c>
      <c r="AQ389">
        <v>1.28390790392987</v>
      </c>
      <c r="AR389">
        <v>1.31144092535901</v>
      </c>
      <c r="AS389">
        <v>1.29807799300185</v>
      </c>
      <c r="AT389">
        <v>1.3033012485166999</v>
      </c>
      <c r="AU389">
        <v>1.3265401072432399</v>
      </c>
      <c r="AV389">
        <v>1.33550033493482</v>
      </c>
      <c r="AW389">
        <v>1.2076067596831701</v>
      </c>
      <c r="AX389">
        <v>1.24429528965432</v>
      </c>
      <c r="AY389">
        <v>1.16764616541345</v>
      </c>
      <c r="AZ389">
        <v>1.1947267066376801</v>
      </c>
      <c r="BA389">
        <v>1.2453795896089701</v>
      </c>
      <c r="BB389">
        <v>1.32168812065133</v>
      </c>
      <c r="BC389">
        <v>1.2417340437944</v>
      </c>
      <c r="BD389">
        <v>1.2987248727910099</v>
      </c>
      <c r="BE389">
        <v>1.2625451992652601</v>
      </c>
      <c r="BF389">
        <v>1.3311330364120999</v>
      </c>
      <c r="BG389">
        <v>1.26522417179159</v>
      </c>
      <c r="BH389">
        <v>1.30484769984038</v>
      </c>
      <c r="BI389">
        <v>1.2328616881446099</v>
      </c>
      <c r="BJ389">
        <v>1.2608280599577599</v>
      </c>
      <c r="BK389">
        <v>1.3617204741109701</v>
      </c>
      <c r="BL389">
        <v>1.3028470348124901</v>
      </c>
      <c r="BM389">
        <v>1.2988524496232501</v>
      </c>
      <c r="BN389">
        <v>1.32428714864091</v>
      </c>
      <c r="BO389">
        <v>1.27586998655894</v>
      </c>
      <c r="BP389">
        <v>1.24591398430779</v>
      </c>
      <c r="BQ389">
        <v>1.25615384376686</v>
      </c>
      <c r="BR389">
        <v>1.2814150001547699</v>
      </c>
      <c r="BS389">
        <v>1.2486054182522801</v>
      </c>
      <c r="BT389">
        <v>1.30582517049355</v>
      </c>
      <c r="BU389">
        <v>1.29670980340026</v>
      </c>
      <c r="BV389">
        <v>1.2879138098141401</v>
      </c>
      <c r="BW389">
        <v>1.2623451696699699</v>
      </c>
      <c r="BX389">
        <v>1.2842940579467399</v>
      </c>
      <c r="BY389">
        <v>1.2028098400447</v>
      </c>
      <c r="BZ389">
        <v>1.22471099533432</v>
      </c>
      <c r="CA389">
        <v>1.2994340226743499</v>
      </c>
      <c r="CB389">
        <v>1.31744579953549</v>
      </c>
      <c r="CC389">
        <v>1.2827526190659</v>
      </c>
      <c r="CD389">
        <v>1.23478614836189</v>
      </c>
      <c r="CE389">
        <v>1.2177935850136801</v>
      </c>
      <c r="CF389">
        <v>1.24588903717915</v>
      </c>
      <c r="CG389">
        <v>1.28504326807797</v>
      </c>
      <c r="CH389">
        <v>1.21103734409963</v>
      </c>
      <c r="CI389">
        <v>1.2880267919800299</v>
      </c>
      <c r="CJ389">
        <v>1.2711941179126101</v>
      </c>
      <c r="CK389">
        <v>1.24685617328928</v>
      </c>
      <c r="CL389">
        <v>1.27147553018391</v>
      </c>
      <c r="CM389">
        <v>1.36524010146668</v>
      </c>
      <c r="CN389">
        <v>1.32590207590945</v>
      </c>
      <c r="CO389">
        <v>1.23635190268671</v>
      </c>
      <c r="CP389">
        <v>1.28510005388522</v>
      </c>
      <c r="CQ389">
        <v>1.2710676633497799</v>
      </c>
      <c r="CR389">
        <v>1.30967234598217</v>
      </c>
      <c r="CS389">
        <v>1.27498077147323</v>
      </c>
      <c r="CT389">
        <v>1.2991723536431401</v>
      </c>
      <c r="CU389">
        <v>1.25982525195127</v>
      </c>
      <c r="CV389">
        <v>1.3221802947489001</v>
      </c>
      <c r="CW389">
        <v>1.2986421637363399</v>
      </c>
      <c r="CX389">
        <v>1.37268427347132</v>
      </c>
      <c r="CY389">
        <v>1.3182581242467899</v>
      </c>
      <c r="CZ389">
        <v>1.3860839260823099</v>
      </c>
      <c r="DA389">
        <v>1.2789990206017401</v>
      </c>
      <c r="DB389">
        <v>1.3366964868100699</v>
      </c>
      <c r="DC389">
        <v>1.2003600935535399</v>
      </c>
      <c r="DD389">
        <v>1.23537416498953</v>
      </c>
      <c r="DE389">
        <v>1.2758376938451199</v>
      </c>
      <c r="DF389">
        <v>1.3338645582241799</v>
      </c>
      <c r="DG389">
        <v>1.2203248848577199</v>
      </c>
      <c r="DH389">
        <v>1.24775377541952</v>
      </c>
      <c r="DI389">
        <v>1.29272160589999</v>
      </c>
      <c r="DJ389">
        <v>1.3533045898587901</v>
      </c>
      <c r="DK389">
        <v>1.31544906171034</v>
      </c>
      <c r="DL389">
        <v>1.3879489791080899</v>
      </c>
      <c r="DM389">
        <v>1.26401286552916</v>
      </c>
      <c r="DN389">
        <v>1.3305702620654301</v>
      </c>
      <c r="DO389">
        <v>1.2983863406663401</v>
      </c>
      <c r="DP389">
        <v>1.3569962160965401</v>
      </c>
      <c r="DQ389">
        <v>1.3493171845321501</v>
      </c>
      <c r="DR389">
        <v>1.3554310349030501</v>
      </c>
      <c r="DS389">
        <v>1.29695344614117</v>
      </c>
      <c r="DT389">
        <v>1.3303214949011299</v>
      </c>
      <c r="DU389">
        <v>1.31178416467793</v>
      </c>
      <c r="DV389">
        <v>1.3478804139617999</v>
      </c>
      <c r="DW389">
        <v>1.2777700416309401</v>
      </c>
      <c r="DX389">
        <v>1.3369373399242399</v>
      </c>
      <c r="DY389">
        <v>1.25202672155204</v>
      </c>
      <c r="DZ389">
        <v>1.2955696235149301</v>
      </c>
      <c r="EA389">
        <v>1.2799576252514699</v>
      </c>
      <c r="EB389">
        <v>1.35691724905546</v>
      </c>
      <c r="EC389">
        <v>1.3001730913371099</v>
      </c>
      <c r="ED389">
        <v>1.35008626147866</v>
      </c>
      <c r="EE389">
        <v>1.26790166957846</v>
      </c>
      <c r="EF389">
        <v>1.33061698938323</v>
      </c>
      <c r="EG389">
        <v>1.31597866351236</v>
      </c>
      <c r="EH389">
        <v>1.34143807602056</v>
      </c>
      <c r="EI389">
        <v>1.29578500968509</v>
      </c>
      <c r="EJ389">
        <v>1.34084775356487</v>
      </c>
      <c r="EK389">
        <v>1.2700934623645901</v>
      </c>
      <c r="EL389">
        <v>1.3029080158320501</v>
      </c>
      <c r="EM389">
        <v>1.3267866548401499</v>
      </c>
      <c r="EN389">
        <v>1.3919609588088899</v>
      </c>
      <c r="EO389">
        <v>1.2703563564065501</v>
      </c>
      <c r="EP389">
        <v>1.3361813297588501</v>
      </c>
    </row>
    <row r="390" spans="1:146" x14ac:dyDescent="0.45">
      <c r="A390" t="s">
        <v>109</v>
      </c>
      <c r="B390" t="s">
        <v>100</v>
      </c>
      <c r="C390" t="s">
        <v>98</v>
      </c>
      <c r="D390">
        <v>30</v>
      </c>
      <c r="E390" s="1" cm="1">
        <f t="array" ref="E390">SUMPRODUCT($G390:$EP390,$G$2:$EP$2)/SUMPRODUCT(--($G390:$EP390&lt;&gt;""),$G$2:$EP$2)</f>
        <v>1.2175514432525014</v>
      </c>
      <c r="F390" s="1" cm="1">
        <f t="array" ref="F390">SUMPRODUCT($G390:$EP390,$F$2:$EO$2)/SUMPRODUCT(--($G390:$EP390&lt;&gt;""),$F$2:$EO$2)</f>
        <v>1.2069309927779146</v>
      </c>
      <c r="G390">
        <v>1.19683467100112</v>
      </c>
      <c r="H390">
        <v>1.2035277523449199</v>
      </c>
      <c r="I390">
        <v>1.2326162973636801</v>
      </c>
      <c r="J390">
        <v>1.2194874790299499</v>
      </c>
      <c r="K390">
        <v>1.2334349975402199</v>
      </c>
      <c r="L390">
        <v>1.2158278360086601</v>
      </c>
      <c r="M390">
        <v>1.1815315346558399</v>
      </c>
      <c r="N390">
        <v>1.20021217991453</v>
      </c>
      <c r="O390">
        <v>1.2538177923749401</v>
      </c>
      <c r="P390">
        <v>1.2247850360441099</v>
      </c>
      <c r="Q390">
        <v>1.2311813115400501</v>
      </c>
      <c r="R390">
        <v>1.21597735497181</v>
      </c>
      <c r="S390">
        <v>1.1997236733594301</v>
      </c>
      <c r="T390">
        <v>1.26719109861796</v>
      </c>
      <c r="U390">
        <v>1.17750092524849</v>
      </c>
      <c r="V390">
        <v>1.2565733875442</v>
      </c>
      <c r="W390">
        <v>1.25510752931915</v>
      </c>
      <c r="X390">
        <v>1.2633716013028899</v>
      </c>
      <c r="Y390">
        <v>1.2625187592634699</v>
      </c>
      <c r="Z390">
        <v>1.1965896140221299</v>
      </c>
      <c r="AA390">
        <v>1.25220764643008</v>
      </c>
      <c r="AB390">
        <v>1.2452222771522901</v>
      </c>
      <c r="AC390">
        <v>1.2208130682713501</v>
      </c>
      <c r="AD390">
        <v>1.21766319855014</v>
      </c>
      <c r="AE390">
        <v>1.20781505662767</v>
      </c>
      <c r="AF390">
        <v>1.26873447954772</v>
      </c>
      <c r="AG390">
        <v>1.2568917736098599</v>
      </c>
      <c r="AH390">
        <v>1.2772145617686399</v>
      </c>
      <c r="AI390">
        <v>1.26975940217036</v>
      </c>
      <c r="AJ390">
        <v>1.29113076055468</v>
      </c>
      <c r="AK390">
        <v>1.2367948712794301</v>
      </c>
      <c r="AL390">
        <v>1.2459034272201199</v>
      </c>
      <c r="AM390">
        <v>1.2518686109858199</v>
      </c>
      <c r="AN390">
        <v>1.2377677768165001</v>
      </c>
      <c r="AO390">
        <v>1.1530895346134999</v>
      </c>
      <c r="AP390">
        <v>1.16020694952862</v>
      </c>
      <c r="AQ390">
        <v>1.28880793954456</v>
      </c>
      <c r="AR390">
        <v>1.2262243764024401</v>
      </c>
      <c r="AS390">
        <v>1.2005221654475999</v>
      </c>
      <c r="AT390">
        <v>1.2028504093455801</v>
      </c>
      <c r="AU390">
        <v>1.24623745864062</v>
      </c>
      <c r="AV390">
        <v>1.25016838621243</v>
      </c>
      <c r="AW390">
        <v>1.29484106997302</v>
      </c>
      <c r="AX390">
        <v>1.18530378222675</v>
      </c>
      <c r="AY390">
        <v>1.2197023124574899</v>
      </c>
      <c r="AZ390">
        <v>1.15516196726971</v>
      </c>
      <c r="BA390">
        <v>1.1672551245569001</v>
      </c>
      <c r="BB390">
        <v>1.2037957470907601</v>
      </c>
      <c r="BC390">
        <v>1.1812311187351301</v>
      </c>
      <c r="BD390">
        <v>1.2092754319126999</v>
      </c>
      <c r="BE390">
        <v>1.2012720175907201</v>
      </c>
      <c r="BF390">
        <v>1.2301054999108101</v>
      </c>
      <c r="BG390">
        <v>1.2191639750488901</v>
      </c>
      <c r="BH390">
        <v>1.2083512025729299</v>
      </c>
      <c r="BI390">
        <v>1.2046733333652799</v>
      </c>
      <c r="BJ390">
        <v>1.1906367511131799</v>
      </c>
      <c r="BK390">
        <v>1.2469758014265599</v>
      </c>
      <c r="BL390">
        <v>1.2091874963948801</v>
      </c>
      <c r="BM390">
        <v>1.2122957841890101</v>
      </c>
      <c r="BN390">
        <v>1.2005945395966999</v>
      </c>
      <c r="BO390">
        <v>1.2104642186096299</v>
      </c>
      <c r="BP390">
        <v>1.1714612944713101</v>
      </c>
      <c r="BQ390">
        <v>1.1907019296695101</v>
      </c>
      <c r="BR390">
        <v>1.1877935864170399</v>
      </c>
      <c r="BS390">
        <v>1.18452820504489</v>
      </c>
      <c r="BT390">
        <v>1.1883588916177401</v>
      </c>
      <c r="BU390">
        <v>1.29864993710587</v>
      </c>
      <c r="BV390">
        <v>1.2081971626032999</v>
      </c>
      <c r="BW390">
        <v>1.19460320021365</v>
      </c>
      <c r="BX390">
        <v>1.2022377406157001</v>
      </c>
      <c r="BY390">
        <v>1.15336982823413</v>
      </c>
      <c r="BZ390">
        <v>1.1634730021194699</v>
      </c>
      <c r="CA390">
        <v>1.2042223410444699</v>
      </c>
      <c r="CB390">
        <v>1.22129681132729</v>
      </c>
      <c r="CC390">
        <v>1.2077699909472299</v>
      </c>
      <c r="CD390">
        <v>1.16038120877756</v>
      </c>
      <c r="CE390">
        <v>1.24470183815627</v>
      </c>
      <c r="CF390">
        <v>1.18515959325986</v>
      </c>
      <c r="CG390">
        <v>1.2559799794436699</v>
      </c>
      <c r="CH390">
        <v>1.1584074136956899</v>
      </c>
      <c r="CI390">
        <v>1.21975972476612</v>
      </c>
      <c r="CJ390">
        <v>1.17518200784745</v>
      </c>
      <c r="CK390">
        <v>1.1975124545054401</v>
      </c>
      <c r="CL390">
        <v>1.2063162330416899</v>
      </c>
      <c r="CM390">
        <v>1.2843879644507701</v>
      </c>
      <c r="CN390">
        <v>1.23787650462222</v>
      </c>
      <c r="CO390">
        <v>1.2037127745362699</v>
      </c>
      <c r="CP390">
        <v>1.16485363172248</v>
      </c>
      <c r="CQ390">
        <v>1.2086617604649601</v>
      </c>
      <c r="CR390">
        <v>1.20996971694675</v>
      </c>
      <c r="CS390">
        <v>1.1915025515753099</v>
      </c>
      <c r="CT390">
        <v>1.20636833866713</v>
      </c>
      <c r="CU390">
        <v>1.16027845625381</v>
      </c>
      <c r="CV390">
        <v>1.2001395095916001</v>
      </c>
      <c r="CW390">
        <v>1.19923556331363</v>
      </c>
      <c r="CX390">
        <v>1.2372999470077799</v>
      </c>
      <c r="CY390">
        <v>1.2034370636144001</v>
      </c>
      <c r="CZ390">
        <v>1.25608487278142</v>
      </c>
      <c r="DA390">
        <v>1.1819269907825101</v>
      </c>
      <c r="DB390">
        <v>1.22559505252492</v>
      </c>
      <c r="DC390">
        <v>1.22648695896701</v>
      </c>
      <c r="DD390">
        <v>1.1514484517611701</v>
      </c>
      <c r="DE390">
        <v>1.1702949459244201</v>
      </c>
      <c r="DF390">
        <v>1.2129432367467099</v>
      </c>
      <c r="DG390">
        <v>1.1694745091771199</v>
      </c>
      <c r="DH390">
        <v>1.16666315988773</v>
      </c>
      <c r="DI390">
        <v>1.18775975373215</v>
      </c>
      <c r="DJ390">
        <v>1.2303837377548701</v>
      </c>
      <c r="DK390">
        <v>1.1768418504626399</v>
      </c>
      <c r="DL390">
        <v>1.23321974926268</v>
      </c>
      <c r="DM390">
        <v>1.18100130758398</v>
      </c>
      <c r="DN390">
        <v>1.22899704650609</v>
      </c>
      <c r="DO390">
        <v>1.1745001287171599</v>
      </c>
      <c r="DP390">
        <v>1.2280817539350499</v>
      </c>
      <c r="DQ390">
        <v>1.2940564344855501</v>
      </c>
      <c r="DR390">
        <v>1.2408577812641799</v>
      </c>
      <c r="DS390">
        <v>1.1704839484218501</v>
      </c>
      <c r="DT390">
        <v>1.21643358061828</v>
      </c>
      <c r="DU390">
        <v>1.2068227429451099</v>
      </c>
      <c r="DV390">
        <v>1.2437329756536399</v>
      </c>
      <c r="DW390">
        <v>1.17390000204234</v>
      </c>
      <c r="DX390">
        <v>1.2153851251463299</v>
      </c>
      <c r="DY390">
        <v>1.1754047776424601</v>
      </c>
      <c r="DZ390">
        <v>1.1818353756867099</v>
      </c>
      <c r="EA390">
        <v>1.16290834246105</v>
      </c>
      <c r="EB390">
        <v>1.22130069789066</v>
      </c>
      <c r="EC390">
        <v>1.1869293305291</v>
      </c>
      <c r="ED390">
        <v>1.23375608595455</v>
      </c>
      <c r="EE390">
        <v>1.2142695004711599</v>
      </c>
      <c r="EF390">
        <v>1.22128594064286</v>
      </c>
      <c r="EG390">
        <v>1.17225395762165</v>
      </c>
      <c r="EH390">
        <v>1.21726730035375</v>
      </c>
      <c r="EI390">
        <v>1.199793420172</v>
      </c>
      <c r="EJ390">
        <v>1.2213119041120899</v>
      </c>
      <c r="EK390">
        <v>1.1902481249360299</v>
      </c>
      <c r="EL390">
        <v>1.17953772198399</v>
      </c>
      <c r="EM390">
        <v>1.2046893142385999</v>
      </c>
      <c r="EN390">
        <v>1.2803211954957401</v>
      </c>
      <c r="EO390">
        <v>1.1875158879355601</v>
      </c>
      <c r="EP390">
        <v>1.2241716237262299</v>
      </c>
    </row>
    <row r="391" spans="1:146" x14ac:dyDescent="0.45">
      <c r="A391" t="s">
        <v>109</v>
      </c>
      <c r="B391" t="s">
        <v>110</v>
      </c>
      <c r="C391" t="s">
        <v>98</v>
      </c>
      <c r="D391">
        <v>30</v>
      </c>
      <c r="E391" s="1" cm="1">
        <f t="array" ref="E391">SUMPRODUCT($G391:$EP391,$G$2:$EP$2)/SUMPRODUCT(--($G391:$EP391&lt;&gt;""),$G$2:$EP$2)</f>
        <v>1.2600721989937109</v>
      </c>
      <c r="F391" s="1" cm="1">
        <f t="array" ref="F391">SUMPRODUCT($G391:$EP391,$F$2:$EO$2)/SUMPRODUCT(--($G391:$EP391&lt;&gt;""),$F$2:$EO$2)</f>
        <v>1.2412945119319334</v>
      </c>
      <c r="G391">
        <v>1.20660976166532</v>
      </c>
      <c r="H391">
        <v>1.20660888198058</v>
      </c>
      <c r="I391">
        <v>1.26606258381734</v>
      </c>
      <c r="J391">
        <v>1.23959285658703</v>
      </c>
      <c r="K391">
        <v>1.2627668782086301</v>
      </c>
      <c r="L391">
        <v>1.2399507255506299</v>
      </c>
      <c r="M391">
        <v>1.2325310099690401</v>
      </c>
      <c r="N391">
        <v>1.24288515927875</v>
      </c>
      <c r="O391">
        <v>1.28666603056048</v>
      </c>
      <c r="P391">
        <v>1.2494379445612001</v>
      </c>
      <c r="Q391">
        <v>1.2559248117827999</v>
      </c>
      <c r="R391">
        <v>1.2457786811250899</v>
      </c>
      <c r="S391">
        <v>1.23972233233472</v>
      </c>
      <c r="T391">
        <v>1.3125757661252899</v>
      </c>
      <c r="U391">
        <v>1.23079812496165</v>
      </c>
      <c r="V391">
        <v>1.3147619521984599</v>
      </c>
      <c r="W391">
        <v>1.2929014303261199</v>
      </c>
      <c r="X391">
        <v>1.28236653822063</v>
      </c>
      <c r="Y391">
        <v>1.3019936923739599</v>
      </c>
      <c r="Z391">
        <v>1.2379236307977799</v>
      </c>
      <c r="AA391">
        <v>1.2735892765335901</v>
      </c>
      <c r="AB391">
        <v>1.2679966724795699</v>
      </c>
      <c r="AC391">
        <v>1.2413429304618799</v>
      </c>
      <c r="AD391">
        <v>1.23803483744234</v>
      </c>
      <c r="AE391">
        <v>1.26703315100178</v>
      </c>
      <c r="AF391">
        <v>1.3161460232472899</v>
      </c>
      <c r="AG391">
        <v>1.2694508083979399</v>
      </c>
      <c r="AH391">
        <v>1.3141511363820599</v>
      </c>
      <c r="AI391">
        <v>1.2713535545616099</v>
      </c>
      <c r="AJ391">
        <v>1.3085442249797099</v>
      </c>
      <c r="AK391">
        <v>1.27657337733681</v>
      </c>
      <c r="AL391">
        <v>1.2787581991889201</v>
      </c>
      <c r="AM391">
        <v>1.3036451266162801</v>
      </c>
      <c r="AN391">
        <v>1.2765998265393601</v>
      </c>
      <c r="AO391">
        <v>1.1724865667253099</v>
      </c>
      <c r="AP391">
        <v>1.1751186182411999</v>
      </c>
      <c r="AQ391">
        <v>1.3182128240109099</v>
      </c>
      <c r="AR391">
        <v>1.24239037780757</v>
      </c>
      <c r="AS391">
        <v>1.2516774883544399</v>
      </c>
      <c r="AT391">
        <v>1.2505698363765001</v>
      </c>
      <c r="AU391">
        <v>1.2934904268469201</v>
      </c>
      <c r="AV391">
        <v>1.2965808870270701</v>
      </c>
      <c r="AW391">
        <v>1.39946614100829</v>
      </c>
      <c r="AX391">
        <v>1.2272372114691501</v>
      </c>
      <c r="AY391">
        <v>1.3022027601595201</v>
      </c>
      <c r="AZ391">
        <v>1.18849791874361</v>
      </c>
      <c r="BA391">
        <v>1.2140547941631299</v>
      </c>
      <c r="BB391">
        <v>1.25586402255408</v>
      </c>
      <c r="BC391">
        <v>1.2366926436229599</v>
      </c>
      <c r="BD391">
        <v>1.2635272541084299</v>
      </c>
      <c r="BE391">
        <v>1.22957621289148</v>
      </c>
      <c r="BF391">
        <v>1.25188641003551</v>
      </c>
      <c r="BG391">
        <v>1.25531446598359</v>
      </c>
      <c r="BH391">
        <v>1.24990067622608</v>
      </c>
      <c r="BI391">
        <v>1.2377781663879199</v>
      </c>
      <c r="BJ391">
        <v>1.21980909792619</v>
      </c>
      <c r="BK391">
        <v>1.2950937495029899</v>
      </c>
      <c r="BL391">
        <v>1.2616037100538799</v>
      </c>
      <c r="BM391">
        <v>1.2676947916986101</v>
      </c>
      <c r="BN391">
        <v>1.2594447485770801</v>
      </c>
      <c r="BO391">
        <v>1.25737414367405</v>
      </c>
      <c r="BP391">
        <v>1.2078309509591101</v>
      </c>
      <c r="BQ391">
        <v>1.22847504710816</v>
      </c>
      <c r="BR391">
        <v>1.2206607714697</v>
      </c>
      <c r="BS391">
        <v>1.2209565010807999</v>
      </c>
      <c r="BT391">
        <v>1.2247721886919201</v>
      </c>
      <c r="BU391">
        <v>1.3382565279070699</v>
      </c>
      <c r="BV391">
        <v>1.22912081552831</v>
      </c>
      <c r="BW391">
        <v>1.23237591130344</v>
      </c>
      <c r="BX391">
        <v>1.2429515914873901</v>
      </c>
      <c r="BY391">
        <v>1.20483664894245</v>
      </c>
      <c r="BZ391">
        <v>1.19851603528498</v>
      </c>
      <c r="CA391">
        <v>1.2372233519009099</v>
      </c>
      <c r="CB391">
        <v>1.26139413940128</v>
      </c>
      <c r="CC391">
        <v>1.2285118111233999</v>
      </c>
      <c r="CD391">
        <v>1.17132515046851</v>
      </c>
      <c r="CE391">
        <v>1.3446646779012601</v>
      </c>
      <c r="CF391">
        <v>1.2336432034828899</v>
      </c>
      <c r="CG391">
        <v>1.3240499781777499</v>
      </c>
      <c r="CH391">
        <v>1.1935869032551401</v>
      </c>
      <c r="CI391">
        <v>1.2303580911624601</v>
      </c>
      <c r="CJ391">
        <v>1.1796816067817499</v>
      </c>
      <c r="CK391">
        <v>1.2374623351649801</v>
      </c>
      <c r="CL391">
        <v>1.2382159971000299</v>
      </c>
      <c r="CM391">
        <v>1.32370692324344</v>
      </c>
      <c r="CN391">
        <v>1.2628104894652099</v>
      </c>
      <c r="CO391">
        <v>1.2591034573989</v>
      </c>
      <c r="CP391">
        <v>1.2340835064112901</v>
      </c>
      <c r="CQ391">
        <v>1.24860278933223</v>
      </c>
      <c r="CR391">
        <v>1.2402151381728801</v>
      </c>
      <c r="CS391">
        <v>1.2398352227393601</v>
      </c>
      <c r="CT391">
        <v>1.2600099758139101</v>
      </c>
      <c r="CU391">
        <v>1.2285201486041299</v>
      </c>
      <c r="CV391">
        <v>1.2646164962766999</v>
      </c>
      <c r="CW391">
        <v>1.24448608997452</v>
      </c>
      <c r="CX391">
        <v>1.29129202303499</v>
      </c>
      <c r="CY391">
        <v>1.24003327432999</v>
      </c>
      <c r="CZ391">
        <v>1.29871139984327</v>
      </c>
      <c r="DA391">
        <v>1.22070944219336</v>
      </c>
      <c r="DB391">
        <v>1.2611747179836601</v>
      </c>
      <c r="DC391">
        <v>1.2926717446771501</v>
      </c>
      <c r="DD391">
        <v>1.20073220027619</v>
      </c>
      <c r="DE391">
        <v>1.2213177934542601</v>
      </c>
      <c r="DF391">
        <v>1.2676853115712601</v>
      </c>
      <c r="DG391">
        <v>1.19490235051483</v>
      </c>
      <c r="DH391">
        <v>1.19317387791008</v>
      </c>
      <c r="DI391">
        <v>1.21941337603535</v>
      </c>
      <c r="DJ391">
        <v>1.27669018282292</v>
      </c>
      <c r="DK391">
        <v>1.22889340288202</v>
      </c>
      <c r="DL391">
        <v>1.2849416253535699</v>
      </c>
      <c r="DM391">
        <v>1.24243155757941</v>
      </c>
      <c r="DN391">
        <v>1.2755458934547601</v>
      </c>
      <c r="DO391">
        <v>1.23610351839615</v>
      </c>
      <c r="DP391">
        <v>1.2845243857523401</v>
      </c>
      <c r="DQ391">
        <v>1.33306129774035</v>
      </c>
      <c r="DR391">
        <v>1.26958757068161</v>
      </c>
      <c r="DS391">
        <v>1.2416832093449199</v>
      </c>
      <c r="DT391">
        <v>1.27177482767118</v>
      </c>
      <c r="DU391">
        <v>1.2364296628696101</v>
      </c>
      <c r="DV391">
        <v>1.2742756195544001</v>
      </c>
      <c r="DW391">
        <v>1.22589647778709</v>
      </c>
      <c r="DX391">
        <v>1.26614391261172</v>
      </c>
      <c r="DY391">
        <v>1.2353370392733001</v>
      </c>
      <c r="DZ391">
        <v>1.2372200415197701</v>
      </c>
      <c r="EA391">
        <v>1.2066354526237599</v>
      </c>
      <c r="EB391">
        <v>1.2638608059174501</v>
      </c>
      <c r="EC391">
        <v>1.2476849497932101</v>
      </c>
      <c r="ED391">
        <v>1.29545337262769</v>
      </c>
      <c r="EE391">
        <v>1.2485624452156301</v>
      </c>
      <c r="EF391">
        <v>1.2501199422851801</v>
      </c>
      <c r="EG391">
        <v>1.2214902658235101</v>
      </c>
      <c r="EH391">
        <v>1.2695085510945801</v>
      </c>
      <c r="EI391">
        <v>1.2492779405710801</v>
      </c>
      <c r="EJ391">
        <v>1.2760873404972</v>
      </c>
      <c r="EK391">
        <v>1.2432724502958601</v>
      </c>
      <c r="EL391">
        <v>1.22118073519631</v>
      </c>
      <c r="EM391">
        <v>1.2647949843063699</v>
      </c>
      <c r="EN391">
        <v>1.34120143836997</v>
      </c>
      <c r="EO391">
        <v>1.2484899402865699</v>
      </c>
      <c r="EP391">
        <v>1.28507163004057</v>
      </c>
    </row>
    <row r="392" spans="1:146" x14ac:dyDescent="0.45">
      <c r="A392" t="s">
        <v>113</v>
      </c>
      <c r="B392" t="s">
        <v>149</v>
      </c>
      <c r="C392" t="s">
        <v>115</v>
      </c>
      <c r="D392">
        <v>30</v>
      </c>
      <c r="E392" s="1" cm="1">
        <f t="array" ref="E392">SUMPRODUCT($G392:$EP392,$G$2:$EP$2)/SUMPRODUCT(--($G392:$EP392&lt;&gt;""),$G$2:$EP$2)</f>
        <v>1.7712459736449588</v>
      </c>
      <c r="F392" s="1" cm="1">
        <f t="array" ref="F392">SUMPRODUCT($G392:$EP392,$F$2:$EO$2)/SUMPRODUCT(--($G392:$EP392&lt;&gt;""),$F$2:$EO$2)</f>
        <v>1.6905504292395566</v>
      </c>
      <c r="G392">
        <v>1.71574591361908</v>
      </c>
      <c r="H392">
        <v>1.6833385646380301</v>
      </c>
      <c r="I392">
        <v>1.7423347157747899</v>
      </c>
      <c r="J392">
        <v>1.6285340782398401</v>
      </c>
      <c r="K392">
        <v>1.7470501227823101</v>
      </c>
      <c r="L392">
        <v>1.62896791541895</v>
      </c>
      <c r="M392">
        <v>1.7857400552267499</v>
      </c>
      <c r="N392">
        <v>1.6971659568842901</v>
      </c>
      <c r="O392">
        <v>1.9825534329196</v>
      </c>
      <c r="P392">
        <v>1.72740225643693</v>
      </c>
      <c r="Q392">
        <v>1.92401800427235</v>
      </c>
      <c r="R392">
        <v>1.71711528690551</v>
      </c>
      <c r="S392">
        <v>1.66257679314245</v>
      </c>
      <c r="T392">
        <v>1.74704392587816</v>
      </c>
      <c r="U392">
        <v>1.6608735005531701</v>
      </c>
      <c r="V392">
        <v>1.71434890543597</v>
      </c>
      <c r="W392">
        <v>1.8560340620012501</v>
      </c>
      <c r="X392">
        <v>1.7827922731600701</v>
      </c>
      <c r="Y392">
        <v>1.7931398344206599</v>
      </c>
      <c r="Z392">
        <v>1.6858932661794199</v>
      </c>
      <c r="AA392">
        <v>1.8546359643738899</v>
      </c>
      <c r="AB392">
        <v>1.73438954654118</v>
      </c>
      <c r="AC392">
        <v>1.7991696779936901</v>
      </c>
      <c r="AD392">
        <v>1.7207755802481799</v>
      </c>
      <c r="AE392">
        <v>1.7521847587739601</v>
      </c>
      <c r="AF392">
        <v>1.7320700086114</v>
      </c>
      <c r="AG392">
        <v>1.73704078541595</v>
      </c>
      <c r="AH392">
        <v>1.7359525624474399</v>
      </c>
      <c r="AI392">
        <v>1.7834847763110599</v>
      </c>
      <c r="AJ392">
        <v>1.7816872531258401</v>
      </c>
      <c r="AK392">
        <v>1.8123471570012599</v>
      </c>
      <c r="AL392">
        <v>1.7535770726176001</v>
      </c>
      <c r="AM392">
        <v>1.79153472218665</v>
      </c>
      <c r="AN392">
        <v>1.71740534816277</v>
      </c>
      <c r="AO392">
        <v>1.6649796217726101</v>
      </c>
      <c r="AP392">
        <v>1.6176863940964701</v>
      </c>
      <c r="AQ392">
        <v>1.7762183919678101</v>
      </c>
      <c r="AR392">
        <v>1.68519699007265</v>
      </c>
      <c r="AS392">
        <v>1.73496931475808</v>
      </c>
      <c r="AT392">
        <v>1.70421502804352</v>
      </c>
      <c r="AU392">
        <v>1.7517003684817201</v>
      </c>
      <c r="AV392">
        <v>1.6923997038470999</v>
      </c>
      <c r="AW392">
        <v>2.1572101574875102</v>
      </c>
      <c r="AX392">
        <v>1.7436762044820899</v>
      </c>
      <c r="AY392">
        <v>1.7852217485133199</v>
      </c>
      <c r="AZ392">
        <v>1.65655689602515</v>
      </c>
      <c r="BA392">
        <v>1.72902896534606</v>
      </c>
      <c r="BB392">
        <v>1.6893617470739399</v>
      </c>
      <c r="BC392">
        <v>1.7346694977113399</v>
      </c>
      <c r="BD392">
        <v>1.72317614092739</v>
      </c>
      <c r="BE392">
        <v>1.70239882535581</v>
      </c>
      <c r="BF392">
        <v>1.6962990355626599</v>
      </c>
      <c r="BG392">
        <v>1.75626968271769</v>
      </c>
      <c r="BH392">
        <v>1.7232594773050101</v>
      </c>
      <c r="BI392">
        <v>1.82012325769076</v>
      </c>
      <c r="BJ392">
        <v>1.72646995919962</v>
      </c>
      <c r="BK392">
        <v>1.7903641998884801</v>
      </c>
      <c r="BL392">
        <v>1.7180834743134501</v>
      </c>
      <c r="BM392">
        <v>1.66188442602313</v>
      </c>
      <c r="BN392">
        <v>1.66467812898824</v>
      </c>
      <c r="BO392">
        <v>1.81717543400679</v>
      </c>
      <c r="BP392">
        <v>1.62027100840205</v>
      </c>
      <c r="BQ392">
        <v>1.7010921783677899</v>
      </c>
      <c r="BR392">
        <v>1.70870433750859</v>
      </c>
      <c r="BS392">
        <v>1.68718575566699</v>
      </c>
      <c r="BT392">
        <v>1.68129273196155</v>
      </c>
      <c r="BU392">
        <v>1.7888207969202701</v>
      </c>
      <c r="BV392">
        <v>1.65169838879932</v>
      </c>
      <c r="BW392">
        <v>1.7019633603408999</v>
      </c>
      <c r="BX392">
        <v>1.6913417711786001</v>
      </c>
      <c r="BY392">
        <v>1.6636812363004501</v>
      </c>
      <c r="BZ392">
        <v>1.5629570073877499</v>
      </c>
      <c r="CA392">
        <v>1.6286547991859801</v>
      </c>
      <c r="CB392">
        <v>1.6504985039028499</v>
      </c>
      <c r="CC392">
        <v>1.6886302315472099</v>
      </c>
      <c r="CD392">
        <v>1.62278870188721</v>
      </c>
      <c r="CE392">
        <v>1.97445763467864</v>
      </c>
      <c r="CF392">
        <v>1.7015827891314299</v>
      </c>
      <c r="CG392">
        <v>1.80004501531232</v>
      </c>
      <c r="CH392">
        <v>1.6755368581440899</v>
      </c>
      <c r="CI392">
        <v>1.8724955748912699</v>
      </c>
      <c r="CJ392">
        <v>1.6647797981030701</v>
      </c>
      <c r="CK392">
        <v>2.07083043428239</v>
      </c>
      <c r="CL392">
        <v>1.7950036569130701</v>
      </c>
      <c r="CM392">
        <v>1.85383859809448</v>
      </c>
      <c r="CN392">
        <v>1.7769977090073099</v>
      </c>
      <c r="CO392">
        <v>1.66067432021279</v>
      </c>
      <c r="CP392">
        <v>1.6059335036833999</v>
      </c>
      <c r="CQ392">
        <v>1.85292715708015</v>
      </c>
      <c r="CR392">
        <v>1.72387976003639</v>
      </c>
      <c r="CS392">
        <v>1.7369212529475699</v>
      </c>
      <c r="CT392">
        <v>1.6970014774820299</v>
      </c>
      <c r="CU392">
        <v>1.5938360615798599</v>
      </c>
      <c r="CV392">
        <v>1.6095511353293701</v>
      </c>
      <c r="CW392">
        <v>1.6702173665306199</v>
      </c>
      <c r="CX392">
        <v>1.70036262623801</v>
      </c>
      <c r="CY392">
        <v>1.59292221884061</v>
      </c>
      <c r="CZ392">
        <v>1.66189338368838</v>
      </c>
      <c r="DA392">
        <v>1.66357160387152</v>
      </c>
      <c r="DB392">
        <v>1.69395272931376</v>
      </c>
      <c r="DC392">
        <v>1.73116114499942</v>
      </c>
      <c r="DD392">
        <v>1.62894621496304</v>
      </c>
      <c r="DE392">
        <v>1.6882448231263301</v>
      </c>
      <c r="DF392">
        <v>1.7183567673867599</v>
      </c>
      <c r="DG392">
        <v>1.62173020830422</v>
      </c>
      <c r="DH392">
        <v>1.63748870507609</v>
      </c>
      <c r="DI392">
        <v>1.6149225015248101</v>
      </c>
      <c r="DJ392">
        <v>1.6694110534555699</v>
      </c>
      <c r="DK392">
        <v>1.6769483714428901</v>
      </c>
      <c r="DL392">
        <v>1.7221608172306799</v>
      </c>
      <c r="DM392">
        <v>1.69945913571441</v>
      </c>
      <c r="DN392">
        <v>1.7022262303176601</v>
      </c>
      <c r="DO392">
        <v>1.65101620727517</v>
      </c>
      <c r="DP392">
        <v>1.6655568463844601</v>
      </c>
      <c r="DQ392">
        <v>1.7645226931786799</v>
      </c>
      <c r="DR392">
        <v>1.7059371380156201</v>
      </c>
      <c r="DS392">
        <v>1.7977374207594601</v>
      </c>
      <c r="DT392">
        <v>1.7148879491904501</v>
      </c>
      <c r="DU392">
        <v>1.6906054604437599</v>
      </c>
      <c r="DV392">
        <v>1.6702247916659301</v>
      </c>
      <c r="DW392">
        <v>1.6571152151251001</v>
      </c>
      <c r="DX392">
        <v>1.6739201255455201</v>
      </c>
      <c r="DY392">
        <v>1.6769450198917499</v>
      </c>
      <c r="DZ392">
        <v>1.61156829926781</v>
      </c>
      <c r="EA392">
        <v>1.6008151253710099</v>
      </c>
      <c r="EB392">
        <v>1.67260296997081</v>
      </c>
      <c r="EC392">
        <v>1.62988189687351</v>
      </c>
      <c r="ED392">
        <v>1.6796629609243401</v>
      </c>
      <c r="EE392">
        <v>1.87074202825674</v>
      </c>
      <c r="EF392">
        <v>1.8090467024288299</v>
      </c>
      <c r="EG392">
        <v>1.6070843469213201</v>
      </c>
      <c r="EH392">
        <v>1.65618612276154</v>
      </c>
      <c r="EI392">
        <v>1.63279833396459</v>
      </c>
      <c r="EJ392">
        <v>1.66491020695513</v>
      </c>
      <c r="EK392">
        <v>1.7160516060161299</v>
      </c>
      <c r="EL392">
        <v>1.6876208451297801</v>
      </c>
      <c r="EM392">
        <v>1.64282606609922</v>
      </c>
      <c r="EN392">
        <v>1.7364915403246799</v>
      </c>
      <c r="EO392">
        <v>1.6957572295744601</v>
      </c>
      <c r="EP392">
        <v>1.67557870795383</v>
      </c>
    </row>
    <row r="393" spans="1:146" x14ac:dyDescent="0.45">
      <c r="A393" t="s">
        <v>99</v>
      </c>
      <c r="B393" t="s">
        <v>100</v>
      </c>
      <c r="C393" t="s">
        <v>101</v>
      </c>
      <c r="D393">
        <v>40</v>
      </c>
      <c r="E393" s="1" cm="1">
        <f t="array" ref="E393">SUMPRODUCT($G393:$EP393,$G$2:$EP$2)/SUMPRODUCT(--($G393:$EP393&lt;&gt;""),$G$2:$EP$2)</f>
        <v>1.3309958780943716</v>
      </c>
      <c r="F393" s="1" cm="1">
        <f t="array" ref="F393">SUMPRODUCT($G393:$EP393,$F$2:$EO$2)/SUMPRODUCT(--($G393:$EP393&lt;&gt;""),$F$2:$EO$2)</f>
        <v>1.2300304770556265</v>
      </c>
      <c r="G393">
        <v>1.2107982452184101</v>
      </c>
      <c r="H393">
        <v>1.21801893440201</v>
      </c>
      <c r="I393">
        <v>1.3266689660331501</v>
      </c>
      <c r="J393">
        <v>1.2199051290037799</v>
      </c>
      <c r="K393">
        <v>1.3469521529563</v>
      </c>
      <c r="L393">
        <v>1.2159393547617701</v>
      </c>
      <c r="M393">
        <v>1.3447141272940699</v>
      </c>
      <c r="N393">
        <v>1.2387924696428201</v>
      </c>
      <c r="O393">
        <v>1.4773992613181199</v>
      </c>
      <c r="P393">
        <v>1.2599828593629101</v>
      </c>
      <c r="Q393">
        <v>1.2258878767479</v>
      </c>
      <c r="R393">
        <v>1.2031740843185801</v>
      </c>
      <c r="S393">
        <v>1.2039462957379701</v>
      </c>
      <c r="T393">
        <v>1.27242312540446</v>
      </c>
      <c r="U393">
        <v>1.20746545244156</v>
      </c>
      <c r="V393">
        <v>1.25509716263724</v>
      </c>
      <c r="W393">
        <v>1.29856786042606</v>
      </c>
      <c r="X393">
        <v>1.26919472951316</v>
      </c>
      <c r="Y393">
        <v>1.3194841127872201</v>
      </c>
      <c r="Z393">
        <v>1.2181956226946999</v>
      </c>
      <c r="AA393">
        <v>1.50838084983722</v>
      </c>
      <c r="AB393">
        <v>1.3078968468669601</v>
      </c>
      <c r="AC393">
        <v>1.28173959607615</v>
      </c>
      <c r="AD393">
        <v>1.22931207263714</v>
      </c>
      <c r="AE393">
        <v>1.27201863297697</v>
      </c>
      <c r="AF393">
        <v>1.24681941792316</v>
      </c>
      <c r="AG393">
        <v>1.24446069470928</v>
      </c>
      <c r="AH393">
        <v>1.2456599074517101</v>
      </c>
      <c r="AI393">
        <v>1.2637986728575901</v>
      </c>
      <c r="AJ393">
        <v>1.26384554994398</v>
      </c>
      <c r="AK393">
        <v>1.2598195988866301</v>
      </c>
      <c r="AL393">
        <v>1.2353396295925101</v>
      </c>
      <c r="AM393">
        <v>1.32299615092099</v>
      </c>
      <c r="AN393">
        <v>1.2766301295778399</v>
      </c>
      <c r="AO393">
        <v>1.1767358280089599</v>
      </c>
      <c r="AP393">
        <v>1.1500913453706101</v>
      </c>
      <c r="AQ393">
        <v>1.7112177497358001</v>
      </c>
      <c r="AR393">
        <v>1.2901986637681799</v>
      </c>
      <c r="AS393">
        <v>1.3859161157091999</v>
      </c>
      <c r="AT393">
        <v>1.2535816571124601</v>
      </c>
      <c r="AU393">
        <v>1.3351775581915799</v>
      </c>
      <c r="AV393">
        <v>1.28201029270205</v>
      </c>
      <c r="AW393">
        <v>1.3080693814769699</v>
      </c>
      <c r="AX393">
        <v>1.15818001720677</v>
      </c>
      <c r="AY393">
        <v>1.2998179923800499</v>
      </c>
      <c r="AZ393">
        <v>1.1749212780251901</v>
      </c>
      <c r="BA393">
        <v>1.1986327318827199</v>
      </c>
      <c r="BB393">
        <v>1.2151778495518999</v>
      </c>
      <c r="BC393">
        <v>1.19494833054182</v>
      </c>
      <c r="BD393">
        <v>1.2034628227713899</v>
      </c>
      <c r="BE393">
        <v>1.22930398263701</v>
      </c>
      <c r="BF393">
        <v>1.22134283315921</v>
      </c>
      <c r="BG393">
        <v>1.2397811226740401</v>
      </c>
      <c r="BH393">
        <v>1.2243136245858</v>
      </c>
      <c r="BI393">
        <v>1.1912509627010801</v>
      </c>
      <c r="BJ393">
        <v>1.1955964871553999</v>
      </c>
      <c r="BK393">
        <v>1.20642014788847</v>
      </c>
      <c r="BL393">
        <v>1.2010306760232901</v>
      </c>
      <c r="BM393">
        <v>1.3698317160829301</v>
      </c>
      <c r="BN393">
        <v>1.2549507408667899</v>
      </c>
      <c r="BO393">
        <v>1.3899678255716299</v>
      </c>
      <c r="BP393">
        <v>1.2127669490551101</v>
      </c>
      <c r="BQ393">
        <v>1.2020274165485101</v>
      </c>
      <c r="BR393">
        <v>1.2058460219681399</v>
      </c>
      <c r="BS393">
        <v>1.20132366440478</v>
      </c>
      <c r="BT393">
        <v>1.19285126160971</v>
      </c>
      <c r="BU393">
        <v>1.3430931845801899</v>
      </c>
      <c r="BV393">
        <v>1.2351663107127899</v>
      </c>
      <c r="BW393">
        <v>1.2148724231413099</v>
      </c>
      <c r="BX393">
        <v>1.21907304353623</v>
      </c>
      <c r="BY393">
        <v>1.29085274403212</v>
      </c>
      <c r="BZ393">
        <v>1.1837342562770401</v>
      </c>
      <c r="CA393">
        <v>1.2327570648583299</v>
      </c>
      <c r="CB393">
        <v>1.2589564290052599</v>
      </c>
      <c r="CC393">
        <v>1.29226566129877</v>
      </c>
      <c r="CD393">
        <v>1.2012202840056301</v>
      </c>
      <c r="CE393">
        <v>1.43795952201818</v>
      </c>
      <c r="CF393">
        <v>1.19934372300547</v>
      </c>
      <c r="CG393">
        <v>1.6336804291143201</v>
      </c>
      <c r="CH393">
        <v>1.24198854950753</v>
      </c>
      <c r="CI393">
        <v>1.6241523114266301</v>
      </c>
      <c r="CJ393">
        <v>1.2279854329772599</v>
      </c>
      <c r="CK393">
        <v>1.4105617675901601</v>
      </c>
      <c r="CL393">
        <v>1.21366347816717</v>
      </c>
      <c r="CM393">
        <v>1.3575031290022901</v>
      </c>
      <c r="CN393">
        <v>1.24213756091311</v>
      </c>
      <c r="CO393">
        <v>1.2681006166533</v>
      </c>
      <c r="CP393">
        <v>1.1983352079812899</v>
      </c>
      <c r="CQ393">
        <v>1.2293391524527699</v>
      </c>
      <c r="CR393">
        <v>1.2190647721186101</v>
      </c>
      <c r="CS393">
        <v>1.2793054796551799</v>
      </c>
      <c r="CT393">
        <v>1.2343385413728101</v>
      </c>
      <c r="CU393">
        <v>1.1753045182697099</v>
      </c>
      <c r="CV393">
        <v>1.20263635522598</v>
      </c>
      <c r="CW393">
        <v>1.2399246491573299</v>
      </c>
      <c r="CX393">
        <v>1.25837827087857</v>
      </c>
      <c r="CY393">
        <v>1.2306090381722099</v>
      </c>
      <c r="CZ393">
        <v>1.26300531119049</v>
      </c>
      <c r="DA393">
        <v>1.20871233854649</v>
      </c>
      <c r="DB393">
        <v>1.2393290551416201</v>
      </c>
      <c r="DC393">
        <v>1.4591614141451901</v>
      </c>
      <c r="DD393">
        <v>1.2267046877385299</v>
      </c>
      <c r="DE393">
        <v>1.1962039576283101</v>
      </c>
      <c r="DF393">
        <v>1.2324019870196501</v>
      </c>
      <c r="DG393">
        <v>1.1568032785989599</v>
      </c>
      <c r="DH393">
        <v>1.16237058151707</v>
      </c>
      <c r="DI393">
        <v>1.18258506329484</v>
      </c>
      <c r="DJ393">
        <v>1.2183722374816599</v>
      </c>
      <c r="DK393">
        <v>1.2003960598011501</v>
      </c>
      <c r="DL393">
        <v>1.2580739742597</v>
      </c>
      <c r="DM393">
        <v>1.24610788025091</v>
      </c>
      <c r="DN393">
        <v>1.25737612241912</v>
      </c>
      <c r="DO393">
        <v>1.2155831268603701</v>
      </c>
      <c r="DP393">
        <v>1.2251721154622399</v>
      </c>
      <c r="DQ393">
        <v>1.41317850157862</v>
      </c>
      <c r="DR393">
        <v>1.29324272325735</v>
      </c>
      <c r="DS393">
        <v>1.23930508905791</v>
      </c>
      <c r="DT393">
        <v>1.2266991436733301</v>
      </c>
      <c r="DU393">
        <v>1.2914301197811</v>
      </c>
      <c r="DV393">
        <v>1.2903031959201301</v>
      </c>
      <c r="DW393">
        <v>1.2600754981281099</v>
      </c>
      <c r="DX393">
        <v>1.2275265958016499</v>
      </c>
      <c r="DY393">
        <v>1.21829527034986</v>
      </c>
      <c r="DZ393">
        <v>1.18882819498904</v>
      </c>
      <c r="EA393">
        <v>1.19957898501337</v>
      </c>
      <c r="EB393">
        <v>1.2367845967548801</v>
      </c>
      <c r="EC393">
        <v>1.1933220554030699</v>
      </c>
      <c r="ED393">
        <v>1.22646302782432</v>
      </c>
      <c r="EE393">
        <v>1.172129109546</v>
      </c>
      <c r="EF393">
        <v>1.1893816804265001</v>
      </c>
      <c r="EG393">
        <v>1.2050320001663699</v>
      </c>
      <c r="EH393">
        <v>1.23027794055489</v>
      </c>
      <c r="EI393">
        <v>1.33422780304627</v>
      </c>
      <c r="EJ393">
        <v>1.2377294857657299</v>
      </c>
      <c r="EK393">
        <v>1.2227955980273</v>
      </c>
      <c r="EL393">
        <v>1.2110562226814101</v>
      </c>
      <c r="EM393">
        <v>1.20333558017453</v>
      </c>
      <c r="EN393">
        <v>1.28121322571991</v>
      </c>
      <c r="EO393">
        <v>1.28257714868991</v>
      </c>
      <c r="EP393">
        <v>1.27995659375162</v>
      </c>
    </row>
    <row r="394" spans="1:146" x14ac:dyDescent="0.45">
      <c r="A394" t="s">
        <v>148</v>
      </c>
      <c r="B394" t="s">
        <v>100</v>
      </c>
      <c r="C394" t="s">
        <v>98</v>
      </c>
      <c r="D394">
        <v>30</v>
      </c>
      <c r="E394" s="1" cm="1">
        <f t="array" ref="E394">SUMPRODUCT($G394:$EP394,$G$2:$EP$2)/SUMPRODUCT(--($G394:$EP394&lt;&gt;""),$G$2:$EP$2)</f>
        <v>1.2337343977346622</v>
      </c>
      <c r="F394" s="1" cm="1">
        <f t="array" ref="F394">SUMPRODUCT($G394:$EP394,$F$2:$EO$2)/SUMPRODUCT(--($G394:$EP394&lt;&gt;""),$F$2:$EO$2)</f>
        <v>1.1623751008388485</v>
      </c>
      <c r="G394">
        <v>1.16722106541799</v>
      </c>
      <c r="H394">
        <v>1.1667722231964499</v>
      </c>
      <c r="I394">
        <v>1.2178535738956999</v>
      </c>
      <c r="J394">
        <v>1.14207519701842</v>
      </c>
      <c r="K394">
        <v>1.2249890843932301</v>
      </c>
      <c r="L394">
        <v>1.1508691073980499</v>
      </c>
      <c r="M394">
        <v>1.25485870788327</v>
      </c>
      <c r="N394">
        <v>1.15286521424438</v>
      </c>
      <c r="O394">
        <v>1.1963994821011601</v>
      </c>
      <c r="P394">
        <v>1.2022828795585701</v>
      </c>
      <c r="Q394">
        <v>1.18570697031892</v>
      </c>
      <c r="R394">
        <v>1.1549529106126299</v>
      </c>
      <c r="S394">
        <v>1.0894066839221199</v>
      </c>
      <c r="T394">
        <v>1.1522144260732901</v>
      </c>
      <c r="U394">
        <v>1.0988386399605701</v>
      </c>
      <c r="V394">
        <v>1.14329377909749</v>
      </c>
      <c r="W394">
        <v>1.4078154985953</v>
      </c>
      <c r="X394">
        <v>1.23031887013448</v>
      </c>
      <c r="Y394">
        <v>1.222876229018</v>
      </c>
      <c r="Z394">
        <v>1.1616606287447999</v>
      </c>
      <c r="AA394">
        <v>1.2968638322003301</v>
      </c>
      <c r="AB394">
        <v>1.1891714658167201</v>
      </c>
      <c r="AC394">
        <v>1.2477234357945901</v>
      </c>
      <c r="AD394">
        <v>1.1631182464693699</v>
      </c>
      <c r="AE394">
        <v>1.1707304122304201</v>
      </c>
      <c r="AF394">
        <v>1.20188875954036</v>
      </c>
      <c r="AG394">
        <v>1.2046785964106099</v>
      </c>
      <c r="AH394">
        <v>1.2000496128026401</v>
      </c>
      <c r="AI394">
        <v>1.21906476898119</v>
      </c>
      <c r="AJ394">
        <v>1.2133943935004601</v>
      </c>
      <c r="AK394">
        <v>1.2683671781140999</v>
      </c>
      <c r="AL394">
        <v>1.2300043710686599</v>
      </c>
      <c r="AM394">
        <v>1.26537190374525</v>
      </c>
      <c r="AN394">
        <v>1.2170866540188301</v>
      </c>
      <c r="AO394">
        <v>1.1335525331693299</v>
      </c>
      <c r="AP394">
        <v>1.1119386149880699</v>
      </c>
      <c r="AQ394">
        <v>1.26282440014557</v>
      </c>
      <c r="AR394">
        <v>1.1516162838899</v>
      </c>
      <c r="AS394">
        <v>1.25815162210575</v>
      </c>
      <c r="AT394">
        <v>1.15571049163363</v>
      </c>
      <c r="AU394">
        <v>1.2684455071191001</v>
      </c>
      <c r="AV394">
        <v>1.1613582435098999</v>
      </c>
      <c r="AW394">
        <v>1.22740399697217</v>
      </c>
      <c r="AX394">
        <v>1.1576744107908301</v>
      </c>
      <c r="AY394">
        <v>1.1672625719940399</v>
      </c>
      <c r="AZ394">
        <v>1.1132911200884801</v>
      </c>
      <c r="BA394">
        <v>1.1315720080215701</v>
      </c>
      <c r="BB394">
        <v>1.14737580582816</v>
      </c>
      <c r="BC394">
        <v>1.1746792173742799</v>
      </c>
      <c r="BD394">
        <v>1.1565344966072699</v>
      </c>
      <c r="BE394">
        <v>1.1369331333439201</v>
      </c>
      <c r="BF394">
        <v>1.13591782489013</v>
      </c>
      <c r="BG394">
        <v>1.1882252906722099</v>
      </c>
      <c r="BH394">
        <v>1.1553498130435</v>
      </c>
      <c r="BI394">
        <v>1.15225389313021</v>
      </c>
      <c r="BJ394">
        <v>1.1513898841391399</v>
      </c>
      <c r="BK394">
        <v>1.22182939534543</v>
      </c>
      <c r="BL394">
        <v>1.1430191401427401</v>
      </c>
      <c r="BM394">
        <v>1.13380996961818</v>
      </c>
      <c r="BN394">
        <v>1.14571377937182</v>
      </c>
      <c r="BO394">
        <v>1.1588436593715401</v>
      </c>
      <c r="BP394">
        <v>1.1328280044501</v>
      </c>
      <c r="BQ394">
        <v>1.1710365355937999</v>
      </c>
      <c r="BR394">
        <v>1.1599107432960001</v>
      </c>
      <c r="BS394">
        <v>1.1325970545416899</v>
      </c>
      <c r="BT394">
        <v>1.1288173563963999</v>
      </c>
      <c r="BU394">
        <v>1.2499502884701601</v>
      </c>
      <c r="BV394">
        <v>1.1736481541342001</v>
      </c>
      <c r="BW394">
        <v>1.15575827419868</v>
      </c>
      <c r="BX394">
        <v>1.1455123411309001</v>
      </c>
      <c r="BY394">
        <v>1.23283919103982</v>
      </c>
      <c r="BZ394">
        <v>1.12576028828359</v>
      </c>
      <c r="CA394">
        <v>1.16791508536696</v>
      </c>
      <c r="CB394">
        <v>1.1570388568049299</v>
      </c>
      <c r="CC394">
        <v>1.1644070115371199</v>
      </c>
      <c r="CD394">
        <v>1.1153481468542701</v>
      </c>
      <c r="CE394">
        <v>1.3774055516680499</v>
      </c>
      <c r="CF394">
        <v>1.1757059425424901</v>
      </c>
      <c r="CG394">
        <v>1.4803635442137499</v>
      </c>
      <c r="CH394">
        <v>1.2035660888425199</v>
      </c>
      <c r="CI394">
        <v>1.4455170902329799</v>
      </c>
      <c r="CJ394">
        <v>1.20662335305232</v>
      </c>
      <c r="CK394">
        <v>1.3527346039850701</v>
      </c>
      <c r="CL394">
        <v>1.2006421740233999</v>
      </c>
      <c r="CM394">
        <v>1.22962942590084</v>
      </c>
      <c r="CN394">
        <v>1.1893677309014701</v>
      </c>
      <c r="CO394">
        <v>1.17649318512528</v>
      </c>
      <c r="CP394">
        <v>1.12645383620235</v>
      </c>
      <c r="CQ394">
        <v>1.2426512168694399</v>
      </c>
      <c r="CR394">
        <v>1.1587015275676</v>
      </c>
      <c r="CS394">
        <v>1.2522420711797899</v>
      </c>
      <c r="CT394">
        <v>1.1839193456630199</v>
      </c>
      <c r="CU394">
        <v>1.12673467038292</v>
      </c>
      <c r="CV394">
        <v>1.1159425756649699</v>
      </c>
      <c r="CW394">
        <v>1.1496348262960501</v>
      </c>
      <c r="CX394">
        <v>1.1432067205843299</v>
      </c>
      <c r="CY394">
        <v>1.0890110466268099</v>
      </c>
      <c r="CZ394">
        <v>1.1382095888741799</v>
      </c>
      <c r="DA394">
        <v>1.14476653364074</v>
      </c>
      <c r="DB394">
        <v>1.1474761970621701</v>
      </c>
      <c r="DC394">
        <v>1.1374216089140501</v>
      </c>
      <c r="DD394">
        <v>1.11367584248497</v>
      </c>
      <c r="DE394">
        <v>1.11919655486146</v>
      </c>
      <c r="DF394">
        <v>1.1321694904159401</v>
      </c>
      <c r="DG394">
        <v>1.1506431063151801</v>
      </c>
      <c r="DH394">
        <v>1.13264536990456</v>
      </c>
      <c r="DI394">
        <v>1.0911590503494599</v>
      </c>
      <c r="DJ394">
        <v>1.1331277641186199</v>
      </c>
      <c r="DK394">
        <v>1.12157807635895</v>
      </c>
      <c r="DL394">
        <v>1.15708346561663</v>
      </c>
      <c r="DM394">
        <v>1.1585240760044599</v>
      </c>
      <c r="DN394">
        <v>1.15133775900221</v>
      </c>
      <c r="DO394">
        <v>1.12728225231127</v>
      </c>
      <c r="DP394">
        <v>1.1356746806237801</v>
      </c>
      <c r="DQ394">
        <v>1.1954454439720501</v>
      </c>
      <c r="DR394">
        <v>1.2012199021613199</v>
      </c>
      <c r="DS394">
        <v>1.27145007158156</v>
      </c>
      <c r="DT394">
        <v>1.14769892280145</v>
      </c>
      <c r="DU394">
        <v>1.17189544019907</v>
      </c>
      <c r="DV394">
        <v>1.1526175316938401</v>
      </c>
      <c r="DW394">
        <v>1.17954825091909</v>
      </c>
      <c r="DX394">
        <v>1.15112708042245</v>
      </c>
      <c r="DY394">
        <v>1.21552874497848</v>
      </c>
      <c r="DZ394">
        <v>1.1445116829600199</v>
      </c>
      <c r="EA394">
        <v>1.1122550238001301</v>
      </c>
      <c r="EB394">
        <v>1.13930908771253</v>
      </c>
      <c r="EC394">
        <v>1.0922621621875599</v>
      </c>
      <c r="ED394">
        <v>1.1294901931697701</v>
      </c>
      <c r="EE394">
        <v>1.17402806170281</v>
      </c>
      <c r="EF394">
        <v>1.1790348489886799</v>
      </c>
      <c r="EG394">
        <v>1.1384498576381501</v>
      </c>
      <c r="EH394">
        <v>1.1306132714877599</v>
      </c>
      <c r="EI394">
        <v>1.1448699382023499</v>
      </c>
      <c r="EJ394">
        <v>1.1389030510598499</v>
      </c>
      <c r="EK394">
        <v>1.18529813018372</v>
      </c>
      <c r="EL394">
        <v>1.14333187842166</v>
      </c>
      <c r="EM394">
        <v>1.1107386037668601</v>
      </c>
      <c r="EN394">
        <v>1.1635800746793199</v>
      </c>
      <c r="EO394">
        <v>1.1490460420031701</v>
      </c>
      <c r="EP394">
        <v>1.15325217650955</v>
      </c>
    </row>
    <row r="395" spans="1:146" x14ac:dyDescent="0.45">
      <c r="A395" t="s">
        <v>148</v>
      </c>
      <c r="B395" t="s">
        <v>100</v>
      </c>
      <c r="C395" t="s">
        <v>103</v>
      </c>
      <c r="D395">
        <v>30</v>
      </c>
      <c r="E395" s="1" cm="1">
        <f t="array" ref="E395">SUMPRODUCT($G395:$EP395,$G$2:$EP$2)/SUMPRODUCT(--($G395:$EP395&lt;&gt;""),$G$2:$EP$2)</f>
        <v>1.2883894840265631</v>
      </c>
      <c r="F395" s="1" cm="1">
        <f t="array" ref="F395">SUMPRODUCT($G395:$EP395,$F$2:$EO$2)/SUMPRODUCT(--($G395:$EP395&lt;&gt;""),$F$2:$EO$2)</f>
        <v>1.1718106044842713</v>
      </c>
      <c r="G395">
        <v>1.20096218563493</v>
      </c>
      <c r="H395">
        <v>1.17781253735488</v>
      </c>
      <c r="I395">
        <v>1.24872572715674</v>
      </c>
      <c r="J395">
        <v>1.1479497532706999</v>
      </c>
      <c r="K395">
        <v>1.2487852360168099</v>
      </c>
      <c r="L395">
        <v>1.1456249766953299</v>
      </c>
      <c r="M395">
        <v>1.3018770813052301</v>
      </c>
      <c r="N395">
        <v>1.1735004300310099</v>
      </c>
      <c r="O395">
        <v>1.22616202052426</v>
      </c>
      <c r="P395">
        <v>1.20401123426279</v>
      </c>
      <c r="Q395">
        <v>1.23913861326442</v>
      </c>
      <c r="R395">
        <v>1.16674722380983</v>
      </c>
      <c r="S395">
        <v>1.07787854613089</v>
      </c>
      <c r="T395">
        <v>1.13274643040707</v>
      </c>
      <c r="U395">
        <v>1.1031200170997799</v>
      </c>
      <c r="V395">
        <v>1.1420817200583899</v>
      </c>
      <c r="W395">
        <v>1.5324666912567799</v>
      </c>
      <c r="X395">
        <v>1.2237536300935701</v>
      </c>
      <c r="Y395">
        <v>1.29861105118914</v>
      </c>
      <c r="Z395">
        <v>1.17136292645173</v>
      </c>
      <c r="AA395">
        <v>1.3819310793952899</v>
      </c>
      <c r="AB395">
        <v>1.2060533583652799</v>
      </c>
      <c r="AC395">
        <v>1.28884670249655</v>
      </c>
      <c r="AD395">
        <v>1.16657308040764</v>
      </c>
      <c r="AE395">
        <v>1.2126781095726999</v>
      </c>
      <c r="AF395">
        <v>1.20613892469755</v>
      </c>
      <c r="AG395">
        <v>1.2343105490884601</v>
      </c>
      <c r="AH395">
        <v>1.22712095291858</v>
      </c>
      <c r="AI395">
        <v>1.2492648820543999</v>
      </c>
      <c r="AJ395">
        <v>1.23985920774882</v>
      </c>
      <c r="AK395">
        <v>1.3273479531983601</v>
      </c>
      <c r="AL395">
        <v>1.22115627768973</v>
      </c>
      <c r="AM395">
        <v>1.3459621875234999</v>
      </c>
      <c r="AN395">
        <v>1.2188688177690099</v>
      </c>
      <c r="AO395">
        <v>1.1693160434463701</v>
      </c>
      <c r="AP395">
        <v>1.12290377659561</v>
      </c>
      <c r="AQ395">
        <v>1.3636570636763301</v>
      </c>
      <c r="AR395">
        <v>1.1682138457436499</v>
      </c>
      <c r="AS395">
        <v>1.3579726526570399</v>
      </c>
      <c r="AT395">
        <v>1.1712691861146101</v>
      </c>
      <c r="AU395">
        <v>1.3246220792027299</v>
      </c>
      <c r="AV395">
        <v>1.1555508262259799</v>
      </c>
      <c r="AW395">
        <v>1.32501616163639</v>
      </c>
      <c r="AX395">
        <v>1.16050661439805</v>
      </c>
      <c r="AY395">
        <v>1.2588974475444501</v>
      </c>
      <c r="AZ395">
        <v>1.15738547963811</v>
      </c>
      <c r="BA395">
        <v>1.1463056616520599</v>
      </c>
      <c r="BB395">
        <v>1.14758066294504</v>
      </c>
      <c r="BC395">
        <v>1.19649822143667</v>
      </c>
      <c r="BD395">
        <v>1.16263898491234</v>
      </c>
      <c r="BE395">
        <v>1.15606751441845</v>
      </c>
      <c r="BF395">
        <v>1.1448159725828599</v>
      </c>
      <c r="BG395">
        <v>1.19574466307938</v>
      </c>
      <c r="BH395">
        <v>1.1605205612551199</v>
      </c>
      <c r="BI395">
        <v>1.2073718253189401</v>
      </c>
      <c r="BJ395">
        <v>1.1726986513029301</v>
      </c>
      <c r="BK395">
        <v>1.25866051520983</v>
      </c>
      <c r="BL395">
        <v>1.1545621419071399</v>
      </c>
      <c r="BM395">
        <v>1.17886222679467</v>
      </c>
      <c r="BN395">
        <v>1.1482444632107001</v>
      </c>
      <c r="BO395">
        <v>1.20542066516741</v>
      </c>
      <c r="BP395">
        <v>1.1412031326413701</v>
      </c>
      <c r="BQ395">
        <v>1.1817650957485699</v>
      </c>
      <c r="BR395">
        <v>1.1659410125593701</v>
      </c>
      <c r="BS395">
        <v>1.14873469080504</v>
      </c>
      <c r="BT395">
        <v>1.1258646117311599</v>
      </c>
      <c r="BU395">
        <v>1.3290777571694801</v>
      </c>
      <c r="BV395">
        <v>1.1890891121751901</v>
      </c>
      <c r="BW395">
        <v>1.19240897599256</v>
      </c>
      <c r="BX395">
        <v>1.1576980052190999</v>
      </c>
      <c r="BY395">
        <v>1.3022924669576299</v>
      </c>
      <c r="BZ395">
        <v>1.1503668361777899</v>
      </c>
      <c r="CA395">
        <v>1.16663829198502</v>
      </c>
      <c r="CB395">
        <v>1.16463959286885</v>
      </c>
      <c r="CC395">
        <v>1.2167574870098301</v>
      </c>
      <c r="CD395">
        <v>1.1359359065755401</v>
      </c>
      <c r="CE395">
        <v>1.50890579514858</v>
      </c>
      <c r="CF395">
        <v>1.1861361460547999</v>
      </c>
      <c r="CG395">
        <v>1.56154358256484</v>
      </c>
      <c r="CH395">
        <v>1.2067671692100099</v>
      </c>
      <c r="CI395">
        <v>1.5819842945695699</v>
      </c>
      <c r="CJ395">
        <v>1.2084783462728701</v>
      </c>
      <c r="CK395">
        <v>1.4387734138310699</v>
      </c>
      <c r="CL395">
        <v>1.2100081629969699</v>
      </c>
      <c r="CM395">
        <v>1.30351285732677</v>
      </c>
      <c r="CN395">
        <v>1.22183221595906</v>
      </c>
      <c r="CO395">
        <v>1.19111812972663</v>
      </c>
      <c r="CP395">
        <v>1.1460753092795399</v>
      </c>
      <c r="CQ395">
        <v>1.26143472374878</v>
      </c>
      <c r="CR395">
        <v>1.1777015258127299</v>
      </c>
      <c r="CS395">
        <v>1.2523047387414401</v>
      </c>
      <c r="CT395">
        <v>1.16655109379674</v>
      </c>
      <c r="CU395">
        <v>1.1322655670163899</v>
      </c>
      <c r="CV395">
        <v>1.12251392269733</v>
      </c>
      <c r="CW395">
        <v>1.16535160814017</v>
      </c>
      <c r="CX395">
        <v>1.1658542096320701</v>
      </c>
      <c r="CY395">
        <v>1.0821965583961599</v>
      </c>
      <c r="CZ395">
        <v>1.1238624470796701</v>
      </c>
      <c r="DA395">
        <v>1.15218786796853</v>
      </c>
      <c r="DB395">
        <v>1.16275751806454</v>
      </c>
      <c r="DC395">
        <v>1.1657175258013299</v>
      </c>
      <c r="DD395">
        <v>1.1237056484746699</v>
      </c>
      <c r="DE395">
        <v>1.14099340917727</v>
      </c>
      <c r="DF395">
        <v>1.16389458586624</v>
      </c>
      <c r="DG395">
        <v>1.16484712186842</v>
      </c>
      <c r="DH395">
        <v>1.13291844600577</v>
      </c>
      <c r="DI395">
        <v>1.0946158448727701</v>
      </c>
      <c r="DJ395">
        <v>1.1209800231323701</v>
      </c>
      <c r="DK395">
        <v>1.13225380580858</v>
      </c>
      <c r="DL395">
        <v>1.15484702782761</v>
      </c>
      <c r="DM395">
        <v>1.1832619191309499</v>
      </c>
      <c r="DN395">
        <v>1.15323718476253</v>
      </c>
      <c r="DO395">
        <v>1.1254423071659201</v>
      </c>
      <c r="DP395">
        <v>1.1234325870278701</v>
      </c>
      <c r="DQ395">
        <v>1.23164980719106</v>
      </c>
      <c r="DR395">
        <v>1.2193015191486201</v>
      </c>
      <c r="DS395">
        <v>1.3398328229449199</v>
      </c>
      <c r="DT395">
        <v>1.1621113422793901</v>
      </c>
      <c r="DU395">
        <v>1.2101782745616201</v>
      </c>
      <c r="DV395">
        <v>1.1818471262024599</v>
      </c>
      <c r="DW395">
        <v>1.1997061311558199</v>
      </c>
      <c r="DX395">
        <v>1.1731108293725401</v>
      </c>
      <c r="DY395">
        <v>1.2351664688003501</v>
      </c>
      <c r="DZ395">
        <v>1.14400966304532</v>
      </c>
      <c r="EA395">
        <v>1.12233434057938</v>
      </c>
      <c r="EB395">
        <v>1.14772691017984</v>
      </c>
      <c r="EC395">
        <v>1.08298040794923</v>
      </c>
      <c r="ED395">
        <v>1.1166776891074</v>
      </c>
      <c r="EE395">
        <v>1.2020843870123199</v>
      </c>
      <c r="EF395">
        <v>1.1738584228565601</v>
      </c>
      <c r="EG395">
        <v>1.13639556891008</v>
      </c>
      <c r="EH395">
        <v>1.1424208448496</v>
      </c>
      <c r="EI395">
        <v>1.1447413804464299</v>
      </c>
      <c r="EJ395">
        <v>1.14384709254127</v>
      </c>
      <c r="EK395">
        <v>1.18641600140505</v>
      </c>
      <c r="EL395">
        <v>1.14407010613085</v>
      </c>
      <c r="EM395">
        <v>1.10990161870468</v>
      </c>
      <c r="EN395">
        <v>1.1644991746897</v>
      </c>
      <c r="EO395">
        <v>1.16354830454463</v>
      </c>
      <c r="EP395">
        <v>1.1740375560077401</v>
      </c>
    </row>
    <row r="396" spans="1:146" x14ac:dyDescent="0.45">
      <c r="A396" t="s">
        <v>148</v>
      </c>
      <c r="B396" t="s">
        <v>104</v>
      </c>
      <c r="C396" t="s">
        <v>98</v>
      </c>
      <c r="D396">
        <v>30</v>
      </c>
      <c r="E396" s="1" cm="1">
        <f t="array" ref="E396">SUMPRODUCT($G396:$EP396,$G$2:$EP$2)/SUMPRODUCT(--($G396:$EP396&lt;&gt;""),$G$2:$EP$2)</f>
        <v>1.5607213591702724</v>
      </c>
      <c r="F396" s="1" cm="1">
        <f t="array" ref="F396">SUMPRODUCT($G396:$EP396,$F$2:$EO$2)/SUMPRODUCT(--($G396:$EP396&lt;&gt;""),$F$2:$EO$2)</f>
        <v>1.4468142639380783</v>
      </c>
      <c r="G396">
        <v>1.4249608108906799</v>
      </c>
      <c r="H396">
        <v>1.4549623574441199</v>
      </c>
      <c r="I396">
        <v>1.45184304593672</v>
      </c>
      <c r="J396">
        <v>1.3555150013038599</v>
      </c>
      <c r="K396">
        <v>1.54693350062864</v>
      </c>
      <c r="L396">
        <v>1.4244323841523701</v>
      </c>
      <c r="M396">
        <v>1.56814614608161</v>
      </c>
      <c r="N396">
        <v>1.4631047974162199</v>
      </c>
      <c r="O396">
        <v>1.45087085218831</v>
      </c>
      <c r="P396">
        <v>1.45893816192125</v>
      </c>
      <c r="Q396">
        <v>1.5397664108603599</v>
      </c>
      <c r="R396">
        <v>1.51392093872823</v>
      </c>
      <c r="S396">
        <v>1.3818220795468401</v>
      </c>
      <c r="T396">
        <v>1.48145044099172</v>
      </c>
      <c r="U396">
        <v>1.43844485024168</v>
      </c>
      <c r="V396">
        <v>1.5261025630537799</v>
      </c>
      <c r="W396">
        <v>2.0850381808872198</v>
      </c>
      <c r="X396">
        <v>1.5978305928112899</v>
      </c>
      <c r="Y396">
        <v>1.641230620959</v>
      </c>
      <c r="Z396">
        <v>1.53931347567252</v>
      </c>
      <c r="AA396">
        <v>1.6497242587862899</v>
      </c>
      <c r="AB396">
        <v>1.4745035592215801</v>
      </c>
      <c r="AC396">
        <v>1.6045449009939099</v>
      </c>
      <c r="AD396">
        <v>1.45364351716769</v>
      </c>
      <c r="AE396">
        <v>1.4674061882251901</v>
      </c>
      <c r="AF396">
        <v>1.5158093115870801</v>
      </c>
      <c r="AG396">
        <v>1.4834470897547001</v>
      </c>
      <c r="AH396">
        <v>1.5470508073814699</v>
      </c>
      <c r="AI396">
        <v>1.50018211037801</v>
      </c>
      <c r="AJ396">
        <v>1.5605195969896299</v>
      </c>
      <c r="AK396">
        <v>1.59708401016872</v>
      </c>
      <c r="AL396">
        <v>1.5194828082749701</v>
      </c>
      <c r="AM396">
        <v>1.68180698851692</v>
      </c>
      <c r="AN396">
        <v>1.5900717109003799</v>
      </c>
      <c r="AO396">
        <v>1.3350584468095299</v>
      </c>
      <c r="AP396">
        <v>1.3103896851318</v>
      </c>
      <c r="AQ396">
        <v>1.6509607207010799</v>
      </c>
      <c r="AR396">
        <v>1.4572855382974601</v>
      </c>
      <c r="AS396">
        <v>1.6228226206496099</v>
      </c>
      <c r="AT396">
        <v>1.4647341862066701</v>
      </c>
      <c r="AU396">
        <v>1.7185701327880301</v>
      </c>
      <c r="AV396">
        <v>1.5324860283567401</v>
      </c>
      <c r="AW396">
        <v>1.5760465164363999</v>
      </c>
      <c r="AX396">
        <v>1.43448124297118</v>
      </c>
      <c r="AY396">
        <v>1.5421840319111</v>
      </c>
      <c r="AZ396">
        <v>1.4253789427749901</v>
      </c>
      <c r="BA396">
        <v>1.43078422032679</v>
      </c>
      <c r="BB396">
        <v>1.46955562329309</v>
      </c>
      <c r="BC396">
        <v>1.4521491254713901</v>
      </c>
      <c r="BD396">
        <v>1.4577230821745399</v>
      </c>
      <c r="BE396">
        <v>1.3680772421755101</v>
      </c>
      <c r="BF396">
        <v>1.37877506908283</v>
      </c>
      <c r="BG396">
        <v>1.3972091822950901</v>
      </c>
      <c r="BH396">
        <v>1.3791264248317401</v>
      </c>
      <c r="BI396">
        <v>1.38177944642552</v>
      </c>
      <c r="BJ396">
        <v>1.40400580326312</v>
      </c>
      <c r="BK396">
        <v>1.5584761946358701</v>
      </c>
      <c r="BL396">
        <v>1.4484355539076501</v>
      </c>
      <c r="BM396">
        <v>1.4055490625345399</v>
      </c>
      <c r="BN396">
        <v>1.4537296398097499</v>
      </c>
      <c r="BO396">
        <v>1.45254380563024</v>
      </c>
      <c r="BP396">
        <v>1.4190264112846001</v>
      </c>
      <c r="BQ396">
        <v>1.4915398295137301</v>
      </c>
      <c r="BR396">
        <v>1.5113839156137701</v>
      </c>
      <c r="BS396">
        <v>1.45775990787983</v>
      </c>
      <c r="BT396">
        <v>1.4747333039841499</v>
      </c>
      <c r="BU396">
        <v>1.5008583339613</v>
      </c>
      <c r="BV396">
        <v>1.3776750843988701</v>
      </c>
      <c r="BW396">
        <v>1.4691617940778801</v>
      </c>
      <c r="BX396">
        <v>1.4947049259209</v>
      </c>
      <c r="BY396">
        <v>1.61998435281887</v>
      </c>
      <c r="BZ396">
        <v>1.4238991212471901</v>
      </c>
      <c r="CA396">
        <v>1.5065039480733899</v>
      </c>
      <c r="CB396">
        <v>1.49699414548446</v>
      </c>
      <c r="CC396">
        <v>1.4705317772972899</v>
      </c>
      <c r="CD396">
        <v>1.4094774968672501</v>
      </c>
      <c r="CE396">
        <v>1.7205026591893999</v>
      </c>
      <c r="CF396">
        <v>1.38722817429348</v>
      </c>
      <c r="CG396">
        <v>1.58761509135665</v>
      </c>
      <c r="CH396">
        <v>1.2337349253651699</v>
      </c>
      <c r="CI396">
        <v>1.89337369877199</v>
      </c>
      <c r="CJ396">
        <v>1.4537393029049399</v>
      </c>
      <c r="CK396">
        <v>1.80822070406305</v>
      </c>
      <c r="CL396">
        <v>1.4918517037288599</v>
      </c>
      <c r="CM396">
        <v>1.5498471031088401</v>
      </c>
      <c r="CN396">
        <v>1.4736564525615199</v>
      </c>
      <c r="CO396">
        <v>1.51362220101358</v>
      </c>
      <c r="CP396">
        <v>1.4140078428793399</v>
      </c>
      <c r="CQ396">
        <v>1.5239028657076901</v>
      </c>
      <c r="CR396">
        <v>1.3703864457647399</v>
      </c>
      <c r="CS396">
        <v>1.6436077273520699</v>
      </c>
      <c r="CT396">
        <v>1.46465942765949</v>
      </c>
      <c r="CU396">
        <v>1.4116177783253201</v>
      </c>
      <c r="CV396">
        <v>1.4108431736390299</v>
      </c>
      <c r="CW396">
        <v>1.35593499260742</v>
      </c>
      <c r="CX396">
        <v>1.3812441528272801</v>
      </c>
      <c r="CY396">
        <v>1.3189537993265401</v>
      </c>
      <c r="CZ396">
        <v>1.3870760742428501</v>
      </c>
      <c r="DA396">
        <v>1.4395506483701599</v>
      </c>
      <c r="DB396">
        <v>1.47309880419688</v>
      </c>
      <c r="DC396">
        <v>1.2442443113597601</v>
      </c>
      <c r="DD396">
        <v>1.21204925621502</v>
      </c>
      <c r="DE396">
        <v>1.4153627388024601</v>
      </c>
      <c r="DF396">
        <v>1.4520931647488999</v>
      </c>
      <c r="DG396">
        <v>1.3725810054226499</v>
      </c>
      <c r="DH396">
        <v>1.3691999346303101</v>
      </c>
      <c r="DI396">
        <v>1.3842160246586099</v>
      </c>
      <c r="DJ396">
        <v>1.4492635519069701</v>
      </c>
      <c r="DK396">
        <v>1.4461328502658299</v>
      </c>
      <c r="DL396">
        <v>1.50545806894629</v>
      </c>
      <c r="DM396">
        <v>1.27980948592747</v>
      </c>
      <c r="DN396">
        <v>1.29892307199941</v>
      </c>
      <c r="DO396">
        <v>1.4486962493239299</v>
      </c>
      <c r="DP396">
        <v>1.48463103216612</v>
      </c>
      <c r="DQ396">
        <v>1.51495641017071</v>
      </c>
      <c r="DR396">
        <v>1.50395374684126</v>
      </c>
      <c r="DS396">
        <v>1.67890497446031</v>
      </c>
      <c r="DT396">
        <v>1.4800600494765499</v>
      </c>
      <c r="DU396">
        <v>1.40358831484013</v>
      </c>
      <c r="DV396">
        <v>1.4194667139980099</v>
      </c>
      <c r="DW396">
        <v>1.3840292794828899</v>
      </c>
      <c r="DX396">
        <v>1.36211579854959</v>
      </c>
      <c r="DY396">
        <v>1.5611862738565401</v>
      </c>
      <c r="DZ396">
        <v>1.48683636057156</v>
      </c>
      <c r="EA396">
        <v>1.4683256636950199</v>
      </c>
      <c r="EB396">
        <v>1.5430798307742499</v>
      </c>
      <c r="EC396">
        <v>1.39592475360877</v>
      </c>
      <c r="ED396">
        <v>1.4802403053403601</v>
      </c>
      <c r="EE396">
        <v>1.45361735952385</v>
      </c>
      <c r="EF396">
        <v>1.4490106850204301</v>
      </c>
      <c r="EG396">
        <v>1.4585165919502101</v>
      </c>
      <c r="EH396">
        <v>1.4722757613422199</v>
      </c>
      <c r="EI396">
        <v>1.4502875958319801</v>
      </c>
      <c r="EJ396">
        <v>1.4789684611753</v>
      </c>
      <c r="EK396">
        <v>1.5010708236694299</v>
      </c>
      <c r="EL396">
        <v>1.46446723874606</v>
      </c>
      <c r="EM396">
        <v>1.4388198356428299</v>
      </c>
      <c r="EN396">
        <v>1.4987234613298499</v>
      </c>
      <c r="EO396">
        <v>1.4359801163129999</v>
      </c>
      <c r="EP396">
        <v>1.4431070029509701</v>
      </c>
    </row>
    <row r="397" spans="1:146" x14ac:dyDescent="0.45">
      <c r="A397" t="s">
        <v>148</v>
      </c>
      <c r="B397" t="s">
        <v>104</v>
      </c>
      <c r="C397" t="s">
        <v>103</v>
      </c>
      <c r="D397">
        <v>30</v>
      </c>
      <c r="E397" s="1" cm="1">
        <f t="array" ref="E397">SUMPRODUCT($G397:$EP397,$G$2:$EP$2)/SUMPRODUCT(--($G397:$EP397&lt;&gt;""),$G$2:$EP$2)</f>
        <v>1.9687164990488291</v>
      </c>
      <c r="F397" s="1" cm="1">
        <f t="array" ref="F397">SUMPRODUCT($G397:$EP397,$F$2:$EO$2)/SUMPRODUCT(--($G397:$EP397&lt;&gt;""),$F$2:$EO$2)</f>
        <v>1.6834296970458724</v>
      </c>
      <c r="G397">
        <v>1.7128328037687499</v>
      </c>
      <c r="H397">
        <v>1.6926907299464899</v>
      </c>
      <c r="I397">
        <v>1.6724842615353299</v>
      </c>
      <c r="J397">
        <v>1.5020512328472899</v>
      </c>
      <c r="K397">
        <v>1.82699317433061</v>
      </c>
      <c r="L397">
        <v>1.6337121018810501</v>
      </c>
      <c r="M397">
        <v>2.0992393469403701</v>
      </c>
      <c r="N397">
        <v>1.72807571116277</v>
      </c>
      <c r="O397">
        <v>1.70906399969877</v>
      </c>
      <c r="P397">
        <v>1.6829220892579599</v>
      </c>
      <c r="Q397">
        <v>1.96450021102649</v>
      </c>
      <c r="R397">
        <v>1.8349327663439201</v>
      </c>
      <c r="S397">
        <v>1.5499316620419401</v>
      </c>
      <c r="T397">
        <v>1.6650255325910299</v>
      </c>
      <c r="U397">
        <v>1.67048750865049</v>
      </c>
      <c r="V397">
        <v>1.7481526366448501</v>
      </c>
      <c r="W397">
        <v>3.4232388908278502</v>
      </c>
      <c r="X397">
        <v>1.91744173703261</v>
      </c>
      <c r="Y397">
        <v>2.2525968429345999</v>
      </c>
      <c r="Z397">
        <v>1.85175228612448</v>
      </c>
      <c r="AA397">
        <v>2.1671742399472498</v>
      </c>
      <c r="AB397">
        <v>1.74699040947934</v>
      </c>
      <c r="AC397">
        <v>2.0137493224301299</v>
      </c>
      <c r="AD397">
        <v>1.68793144980465</v>
      </c>
      <c r="AE397">
        <v>1.6949519455447499</v>
      </c>
      <c r="AF397">
        <v>1.72812543862003</v>
      </c>
      <c r="AG397">
        <v>1.9669762446755701</v>
      </c>
      <c r="AH397">
        <v>1.90298432443215</v>
      </c>
      <c r="AI397">
        <v>1.9831330087607999</v>
      </c>
      <c r="AJ397">
        <v>1.9195802275290601</v>
      </c>
      <c r="AK397">
        <v>1.99752514763998</v>
      </c>
      <c r="AL397">
        <v>1.74082560321536</v>
      </c>
      <c r="AM397">
        <v>2.1796344709464202</v>
      </c>
      <c r="AN397">
        <v>1.9474891479265399</v>
      </c>
      <c r="AO397">
        <v>1.5377607649811</v>
      </c>
      <c r="AP397">
        <v>1.4692753856879299</v>
      </c>
      <c r="AQ397">
        <v>2.15692666683533</v>
      </c>
      <c r="AR397">
        <v>1.7043031004236699</v>
      </c>
      <c r="AS397">
        <v>2.2153613264285799</v>
      </c>
      <c r="AT397">
        <v>1.69988355111462</v>
      </c>
      <c r="AU397">
        <v>2.2870074134377698</v>
      </c>
      <c r="AV397">
        <v>1.7913489593516201</v>
      </c>
      <c r="AW397">
        <v>2.08482767221067</v>
      </c>
      <c r="AX397">
        <v>1.6554006357394899</v>
      </c>
      <c r="AY397">
        <v>2.1709218065037499</v>
      </c>
      <c r="AZ397">
        <v>1.76416214238198</v>
      </c>
      <c r="BA397">
        <v>1.6843438569254301</v>
      </c>
      <c r="BB397">
        <v>1.6785383578809701</v>
      </c>
      <c r="BC397">
        <v>1.6710252315892899</v>
      </c>
      <c r="BD397">
        <v>1.6773314896829801</v>
      </c>
      <c r="BE397">
        <v>1.56334812114382</v>
      </c>
      <c r="BF397">
        <v>1.5277786429328799</v>
      </c>
      <c r="BG397">
        <v>1.6074877949048201</v>
      </c>
      <c r="BH397">
        <v>1.5334062259097401</v>
      </c>
      <c r="BI397">
        <v>1.6867582757064401</v>
      </c>
      <c r="BJ397">
        <v>1.61179971983201</v>
      </c>
      <c r="BK397">
        <v>1.9269141032893</v>
      </c>
      <c r="BL397">
        <v>1.67573308671802</v>
      </c>
      <c r="BM397">
        <v>1.7205341408589201</v>
      </c>
      <c r="BN397">
        <v>1.66979156794409</v>
      </c>
      <c r="BO397">
        <v>1.78217914070476</v>
      </c>
      <c r="BP397">
        <v>1.66854228276668</v>
      </c>
      <c r="BQ397">
        <v>1.7953074535917199</v>
      </c>
      <c r="BR397">
        <v>1.75720843701847</v>
      </c>
      <c r="BS397">
        <v>1.7223719124858401</v>
      </c>
      <c r="BT397">
        <v>1.7132111659187499</v>
      </c>
      <c r="BU397">
        <v>1.85695004963337</v>
      </c>
      <c r="BV397">
        <v>1.55342470268011</v>
      </c>
      <c r="BW397">
        <v>1.81019536161858</v>
      </c>
      <c r="BX397">
        <v>1.77338346716465</v>
      </c>
      <c r="BY397">
        <v>1.9096116705917501</v>
      </c>
      <c r="BZ397">
        <v>1.66466972213495</v>
      </c>
      <c r="CA397">
        <v>1.7921377817118</v>
      </c>
      <c r="CB397">
        <v>1.78628959159703</v>
      </c>
      <c r="CC397">
        <v>1.7466478872723299</v>
      </c>
      <c r="CD397">
        <v>1.6529996669912199</v>
      </c>
      <c r="CE397">
        <v>2.4290076419177802</v>
      </c>
      <c r="CF397">
        <v>1.6132113377945101</v>
      </c>
      <c r="CG397">
        <v>1.8907347872865601</v>
      </c>
      <c r="CH397">
        <v>1.34220758369398</v>
      </c>
      <c r="CI397">
        <v>2.8807231528094102</v>
      </c>
      <c r="CJ397">
        <v>1.7013642737144801</v>
      </c>
      <c r="CK397">
        <v>2.4624109511991499</v>
      </c>
      <c r="CL397">
        <v>1.8257250366604301</v>
      </c>
      <c r="CM397">
        <v>1.8862419457683799</v>
      </c>
      <c r="CN397">
        <v>1.72414340029254</v>
      </c>
      <c r="CO397">
        <v>1.8359895039644101</v>
      </c>
      <c r="CP397">
        <v>1.69524188190241</v>
      </c>
      <c r="CQ397">
        <v>1.7156445283138</v>
      </c>
      <c r="CR397">
        <v>1.5447028444933699</v>
      </c>
      <c r="CS397">
        <v>1.8279849412542699</v>
      </c>
      <c r="CT397">
        <v>1.7042335654858201</v>
      </c>
      <c r="CU397">
        <v>1.6017507565517199</v>
      </c>
      <c r="CV397">
        <v>1.6018834140929299</v>
      </c>
      <c r="CW397">
        <v>1.5173612880184599</v>
      </c>
      <c r="CX397">
        <v>1.58150254217409</v>
      </c>
      <c r="CY397">
        <v>1.43363453014826</v>
      </c>
      <c r="CZ397">
        <v>1.50448222551928</v>
      </c>
      <c r="DA397">
        <v>1.71364811317869</v>
      </c>
      <c r="DB397">
        <v>1.7360015811568399</v>
      </c>
      <c r="DC397">
        <v>1.35745836889411</v>
      </c>
      <c r="DD397">
        <v>1.28037324297483</v>
      </c>
      <c r="DE397">
        <v>1.6442350584380001</v>
      </c>
      <c r="DF397">
        <v>1.72769904193974</v>
      </c>
      <c r="DG397">
        <v>1.6135185703455399</v>
      </c>
      <c r="DH397">
        <v>1.5553539070954301</v>
      </c>
      <c r="DI397">
        <v>1.56533001696045</v>
      </c>
      <c r="DJ397">
        <v>1.6161894104029599</v>
      </c>
      <c r="DK397">
        <v>1.6584783661132501</v>
      </c>
      <c r="DL397">
        <v>1.7378191858435501</v>
      </c>
      <c r="DM397">
        <v>1.3954454015105699</v>
      </c>
      <c r="DN397">
        <v>1.35738282035807</v>
      </c>
      <c r="DO397">
        <v>1.66799952740185</v>
      </c>
      <c r="DP397">
        <v>1.69628764457293</v>
      </c>
      <c r="DQ397">
        <v>1.7878351132978201</v>
      </c>
      <c r="DR397">
        <v>1.7181078853820699</v>
      </c>
      <c r="DS397">
        <v>2.0019655186185901</v>
      </c>
      <c r="DT397">
        <v>1.75065483218297</v>
      </c>
      <c r="DU397">
        <v>1.5852243171809199</v>
      </c>
      <c r="DV397">
        <v>1.5498435517487399</v>
      </c>
      <c r="DW397">
        <v>1.5468935466681699</v>
      </c>
      <c r="DX397">
        <v>1.5172175921978499</v>
      </c>
      <c r="DY397">
        <v>1.9360939024202799</v>
      </c>
      <c r="DZ397">
        <v>1.73354614052151</v>
      </c>
      <c r="EA397">
        <v>1.7524513853580499</v>
      </c>
      <c r="EB397">
        <v>1.8384052837515901</v>
      </c>
      <c r="EC397">
        <v>1.6287807314079701</v>
      </c>
      <c r="ED397">
        <v>1.6952635788038</v>
      </c>
      <c r="EE397">
        <v>1.72140969749273</v>
      </c>
      <c r="EF397">
        <v>1.6588592493593199</v>
      </c>
      <c r="EG397">
        <v>1.6905809303891699</v>
      </c>
      <c r="EH397">
        <v>1.7148958830677099</v>
      </c>
      <c r="EI397">
        <v>1.6977404172288</v>
      </c>
      <c r="EJ397">
        <v>1.7173342348640599</v>
      </c>
      <c r="EK397">
        <v>1.7912284250847399</v>
      </c>
      <c r="EL397">
        <v>1.70406808794649</v>
      </c>
      <c r="EM397">
        <v>1.6151755766892399</v>
      </c>
      <c r="EN397">
        <v>1.7068064358538999</v>
      </c>
      <c r="EO397">
        <v>1.66008994622446</v>
      </c>
      <c r="EP397">
        <v>1.7071449773099501</v>
      </c>
    </row>
    <row r="398" spans="1:146" x14ac:dyDescent="0.45">
      <c r="A398" t="s">
        <v>125</v>
      </c>
      <c r="B398" t="s">
        <v>100</v>
      </c>
      <c r="C398" t="s">
        <v>101</v>
      </c>
      <c r="D398">
        <v>30</v>
      </c>
      <c r="E398" s="1" cm="1">
        <f t="array" ref="E398">SUMPRODUCT($G398:$EP398,$G$2:$EP$2)/SUMPRODUCT(--($G398:$EP398&lt;&gt;""),$G$2:$EP$2)</f>
        <v>1.7087560137651534</v>
      </c>
      <c r="F398" s="1" cm="1">
        <f t="array" ref="F398">SUMPRODUCT($G398:$EP398,$F$2:$EO$2)/SUMPRODUCT(--($G398:$EP398&lt;&gt;""),$F$2:$EO$2)</f>
        <v>1.5847891742363758</v>
      </c>
      <c r="G398">
        <v>1.5935077303819001</v>
      </c>
      <c r="H398">
        <v>1.59076524553709</v>
      </c>
      <c r="I398">
        <v>1.72113897960291</v>
      </c>
      <c r="J398">
        <v>1.5752937181447899</v>
      </c>
      <c r="K398">
        <v>1.72923401394139</v>
      </c>
      <c r="L398">
        <v>1.57911168697631</v>
      </c>
      <c r="M398">
        <v>1.75810995044443</v>
      </c>
      <c r="N398">
        <v>1.6183227892774501</v>
      </c>
      <c r="O398">
        <v>1.9140543810886399</v>
      </c>
      <c r="P398">
        <v>1.6350674500756399</v>
      </c>
      <c r="Q398">
        <v>1.6088651724230101</v>
      </c>
      <c r="R398">
        <v>1.5695479714465601</v>
      </c>
      <c r="S398">
        <v>1.5714591694571201</v>
      </c>
      <c r="T398">
        <v>1.6554538270791099</v>
      </c>
      <c r="U398">
        <v>1.55893453594747</v>
      </c>
      <c r="V398">
        <v>1.6242313510475199</v>
      </c>
      <c r="W398">
        <v>1.6449084059969801</v>
      </c>
      <c r="X398">
        <v>1.62112160279323</v>
      </c>
      <c r="Y398">
        <v>1.7126742097546099</v>
      </c>
      <c r="Z398">
        <v>1.5739887421187799</v>
      </c>
      <c r="AA398">
        <v>1.9596475988017501</v>
      </c>
      <c r="AB398">
        <v>1.65585719219482</v>
      </c>
      <c r="AC398">
        <v>1.6325157830415999</v>
      </c>
      <c r="AD398">
        <v>1.5717863532015901</v>
      </c>
      <c r="AE398">
        <v>1.6296937714708299</v>
      </c>
      <c r="AF398">
        <v>1.5978232882294401</v>
      </c>
      <c r="AG398">
        <v>1.6281224469082001</v>
      </c>
      <c r="AH398">
        <v>1.58860993791224</v>
      </c>
      <c r="AI398">
        <v>1.6619101418339599</v>
      </c>
      <c r="AJ398">
        <v>1.62448863727836</v>
      </c>
      <c r="AK398">
        <v>1.6325209137238299</v>
      </c>
      <c r="AL398">
        <v>1.6201543365362501</v>
      </c>
      <c r="AM398">
        <v>1.70392906932197</v>
      </c>
      <c r="AN398">
        <v>1.6363418624883701</v>
      </c>
      <c r="AO398">
        <v>1.54410405463725</v>
      </c>
      <c r="AP398">
        <v>1.5049394305785999</v>
      </c>
      <c r="AQ398">
        <v>2.1675308903865602</v>
      </c>
      <c r="AR398">
        <v>1.6547385045335701</v>
      </c>
      <c r="AS398">
        <v>1.7503873179585501</v>
      </c>
      <c r="AT398">
        <v>1.5960399106940499</v>
      </c>
      <c r="AU398">
        <v>1.69830011228596</v>
      </c>
      <c r="AV398">
        <v>1.6062562619991601</v>
      </c>
      <c r="AW398">
        <v>1.70145443420057</v>
      </c>
      <c r="AX398">
        <v>1.51676949484265</v>
      </c>
      <c r="AY398">
        <v>1.70284540067389</v>
      </c>
      <c r="AZ398">
        <v>1.5190144470098501</v>
      </c>
      <c r="BA398">
        <v>1.5369106368026599</v>
      </c>
      <c r="BB398">
        <v>1.56417398345739</v>
      </c>
      <c r="BC398">
        <v>1.5718404104629</v>
      </c>
      <c r="BD398">
        <v>1.58259206439662</v>
      </c>
      <c r="BE398">
        <v>1.58353215067491</v>
      </c>
      <c r="BF398">
        <v>1.5789920358909799</v>
      </c>
      <c r="BG398">
        <v>1.62505935697205</v>
      </c>
      <c r="BH398">
        <v>1.5986981087180501</v>
      </c>
      <c r="BI398">
        <v>1.5477511413238401</v>
      </c>
      <c r="BJ398">
        <v>1.55330530342662</v>
      </c>
      <c r="BK398">
        <v>1.5665126666095299</v>
      </c>
      <c r="BL398">
        <v>1.5508090284561</v>
      </c>
      <c r="BM398">
        <v>1.76051043462061</v>
      </c>
      <c r="BN398">
        <v>1.6102036825241699</v>
      </c>
      <c r="BO398">
        <v>1.8394812321358101</v>
      </c>
      <c r="BP398">
        <v>1.5918797111778999</v>
      </c>
      <c r="BQ398">
        <v>1.5770555051031601</v>
      </c>
      <c r="BR398">
        <v>1.58087744065793</v>
      </c>
      <c r="BS398">
        <v>1.5698798812371699</v>
      </c>
      <c r="BT398">
        <v>1.5572363596707499</v>
      </c>
      <c r="BU398">
        <v>1.7690865082224101</v>
      </c>
      <c r="BV398">
        <v>1.61674771507702</v>
      </c>
      <c r="BW398">
        <v>1.6089711460537399</v>
      </c>
      <c r="BX398">
        <v>1.5842239061649099</v>
      </c>
      <c r="BY398">
        <v>1.61321765324634</v>
      </c>
      <c r="BZ398">
        <v>1.49642088957915</v>
      </c>
      <c r="CA398">
        <v>1.5603738755719201</v>
      </c>
      <c r="CB398">
        <v>1.5893287689797999</v>
      </c>
      <c r="CC398">
        <v>1.64409149145025</v>
      </c>
      <c r="CD398">
        <v>1.5246515813641499</v>
      </c>
      <c r="CE398">
        <v>1.8198659074049</v>
      </c>
      <c r="CF398">
        <v>1.54550767202401</v>
      </c>
      <c r="CG398">
        <v>2.1519926933975499</v>
      </c>
      <c r="CH398">
        <v>1.63590799017198</v>
      </c>
      <c r="CI398">
        <v>2.0963610949415998</v>
      </c>
      <c r="CJ398">
        <v>1.5600359666593799</v>
      </c>
      <c r="CK398">
        <v>1.6183535262503299</v>
      </c>
      <c r="CL398">
        <v>1.5347712625983101</v>
      </c>
      <c r="CM398">
        <v>1.75670608762421</v>
      </c>
      <c r="CN398">
        <v>1.6190143787589699</v>
      </c>
      <c r="CO398">
        <v>1.6384777908401</v>
      </c>
      <c r="CP398">
        <v>1.5572212560415299</v>
      </c>
      <c r="CQ398">
        <v>1.5930025888101</v>
      </c>
      <c r="CR398">
        <v>1.58017385214047</v>
      </c>
      <c r="CS398">
        <v>1.64518043176118</v>
      </c>
      <c r="CT398">
        <v>1.5961657795106601</v>
      </c>
      <c r="CU398">
        <v>1.5122063394616501</v>
      </c>
      <c r="CV398">
        <v>1.5372805757752499</v>
      </c>
      <c r="CW398">
        <v>1.60230453367713</v>
      </c>
      <c r="CX398">
        <v>1.62580014428256</v>
      </c>
      <c r="CY398">
        <v>1.59162153251538</v>
      </c>
      <c r="CZ398">
        <v>1.6301254321262</v>
      </c>
      <c r="DA398">
        <v>1.53178921012603</v>
      </c>
      <c r="DB398">
        <v>1.5794670533745401</v>
      </c>
      <c r="DC398">
        <v>1.80383304202323</v>
      </c>
      <c r="DD398">
        <v>1.5593237902960799</v>
      </c>
      <c r="DE398">
        <v>1.55352097017795</v>
      </c>
      <c r="DF398">
        <v>1.60252951556715</v>
      </c>
      <c r="DG398">
        <v>1.5250534640706299</v>
      </c>
      <c r="DH398">
        <v>1.52422026588356</v>
      </c>
      <c r="DI398">
        <v>1.54667007369368</v>
      </c>
      <c r="DJ398">
        <v>1.60304184423733</v>
      </c>
      <c r="DK398">
        <v>1.5416433105829901</v>
      </c>
      <c r="DL398">
        <v>1.6102942507401801</v>
      </c>
      <c r="DM398">
        <v>1.6185432325670699</v>
      </c>
      <c r="DN398">
        <v>1.6292725078180701</v>
      </c>
      <c r="DO398">
        <v>1.60054923942535</v>
      </c>
      <c r="DP398">
        <v>1.6177789758271499</v>
      </c>
      <c r="DQ398">
        <v>1.79741815976255</v>
      </c>
      <c r="DR398">
        <v>1.6843368618727299</v>
      </c>
      <c r="DS398">
        <v>1.6264558596407901</v>
      </c>
      <c r="DT398">
        <v>1.5936648242506599</v>
      </c>
      <c r="DU398">
        <v>1.67394862030303</v>
      </c>
      <c r="DV398">
        <v>1.64179105789068</v>
      </c>
      <c r="DW398">
        <v>1.6362173355481999</v>
      </c>
      <c r="DX398">
        <v>1.6002238293412601</v>
      </c>
      <c r="DY398">
        <v>1.5834995369285301</v>
      </c>
      <c r="DZ398">
        <v>1.5250945423331901</v>
      </c>
      <c r="EA398">
        <v>1.5841806644040399</v>
      </c>
      <c r="EB398">
        <v>1.62876408259622</v>
      </c>
      <c r="EC398">
        <v>1.57384570087388</v>
      </c>
      <c r="ED398">
        <v>1.6239960710888901</v>
      </c>
      <c r="EE398">
        <v>1.5480541538530901</v>
      </c>
      <c r="EF398">
        <v>1.56585793551602</v>
      </c>
      <c r="EG398">
        <v>1.5703391721267099</v>
      </c>
      <c r="EH398">
        <v>1.6021905746624501</v>
      </c>
      <c r="EI398">
        <v>1.71628451604748</v>
      </c>
      <c r="EJ398">
        <v>1.6084218906749299</v>
      </c>
      <c r="EK398">
        <v>1.58362827457096</v>
      </c>
      <c r="EL398">
        <v>1.5687851592703199</v>
      </c>
      <c r="EM398">
        <v>1.5588597745913999</v>
      </c>
      <c r="EN398">
        <v>1.63743692690864</v>
      </c>
      <c r="EO398">
        <v>1.65055665217873</v>
      </c>
      <c r="EP398">
        <v>1.6410542550403999</v>
      </c>
    </row>
    <row r="399" spans="1:146" x14ac:dyDescent="0.45">
      <c r="A399" t="s">
        <v>160</v>
      </c>
      <c r="B399" t="s">
        <v>100</v>
      </c>
      <c r="C399" t="s">
        <v>96</v>
      </c>
      <c r="D399">
        <v>35</v>
      </c>
      <c r="E399" s="1" cm="1">
        <f t="array" ref="E399">SUMPRODUCT($G399:$EP399,$G$2:$EP$2)/SUMPRODUCT(--($G399:$EP399&lt;&gt;""),$G$2:$EP$2)</f>
        <v>1.2950515465304282</v>
      </c>
      <c r="F399" s="1" cm="1">
        <f t="array" ref="F399">SUMPRODUCT($G399:$EP399,$F$2:$EO$2)/SUMPRODUCT(--($G399:$EP399&lt;&gt;""),$F$2:$EO$2)</f>
        <v>1.3186920493425962</v>
      </c>
      <c r="G399">
        <v>1.2425549658321899</v>
      </c>
      <c r="H399">
        <v>1.29986446426539</v>
      </c>
      <c r="I399">
        <v>1.3166351832205001</v>
      </c>
      <c r="J399">
        <v>1.3133577051285401</v>
      </c>
      <c r="K399">
        <v>1.3127899552017599</v>
      </c>
      <c r="L399">
        <v>1.30853424321638</v>
      </c>
      <c r="M399">
        <v>1.27613958219263</v>
      </c>
      <c r="N399">
        <v>1.3136144494501301</v>
      </c>
      <c r="O399">
        <v>1.3308432200778999</v>
      </c>
      <c r="P399">
        <v>1.3620823948627701</v>
      </c>
      <c r="Q399">
        <v>1.26838251720642</v>
      </c>
      <c r="R399">
        <v>1.32446058687788</v>
      </c>
      <c r="S399">
        <v>1.3960902991264199</v>
      </c>
      <c r="T399">
        <v>1.4984158201251401</v>
      </c>
      <c r="U399">
        <v>1.39471760624194</v>
      </c>
      <c r="V399">
        <v>1.50053133343317</v>
      </c>
      <c r="W399">
        <v>1.3401223156994999</v>
      </c>
      <c r="X399">
        <v>1.38033992769544</v>
      </c>
      <c r="Y399">
        <v>1.40008539156996</v>
      </c>
      <c r="Z399">
        <v>1.2987646265836199</v>
      </c>
      <c r="AA399">
        <v>1.27386866437576</v>
      </c>
      <c r="AB399">
        <v>1.32130638613284</v>
      </c>
      <c r="AC399">
        <v>1.2642785944457999</v>
      </c>
      <c r="AD399">
        <v>1.3162918277909601</v>
      </c>
      <c r="AE399">
        <v>1.29014964031433</v>
      </c>
      <c r="AF399">
        <v>1.3433043680110499</v>
      </c>
      <c r="AG399">
        <v>1.26430828220641</v>
      </c>
      <c r="AH399">
        <v>1.3363691963839599</v>
      </c>
      <c r="AI399">
        <v>1.25690016506416</v>
      </c>
      <c r="AJ399">
        <v>1.33149969742971</v>
      </c>
      <c r="AK399">
        <v>1.2144213509681101</v>
      </c>
      <c r="AL399">
        <v>1.3309991619701</v>
      </c>
      <c r="AM399">
        <v>1.2624535917323301</v>
      </c>
      <c r="AN399">
        <v>1.3245166948443501</v>
      </c>
      <c r="AO399">
        <v>1.1799355115654699</v>
      </c>
      <c r="AP399">
        <v>1.2528814519998099</v>
      </c>
      <c r="AQ399">
        <v>1.27236490260454</v>
      </c>
      <c r="AR399">
        <v>1.3040518514770301</v>
      </c>
      <c r="AS399">
        <v>1.30236637530429</v>
      </c>
      <c r="AT399">
        <v>1.3430080102637201</v>
      </c>
      <c r="AU399">
        <v>1.35672073700618</v>
      </c>
      <c r="AV399">
        <v>1.3967011644193399</v>
      </c>
      <c r="AW399">
        <v>1.2384579585842099</v>
      </c>
      <c r="AX399">
        <v>1.28010231987731</v>
      </c>
      <c r="AY399">
        <v>1.20315751058817</v>
      </c>
      <c r="AZ399">
        <v>1.23707637590038</v>
      </c>
      <c r="BA399">
        <v>1.28869999931791</v>
      </c>
      <c r="BB399">
        <v>1.3765140040219099</v>
      </c>
      <c r="BC399">
        <v>1.2983373398015301</v>
      </c>
      <c r="BD399">
        <v>1.3803181164681699</v>
      </c>
      <c r="BE399">
        <v>1.28927750560232</v>
      </c>
      <c r="BF399">
        <v>1.38840487962513</v>
      </c>
      <c r="BG399">
        <v>1.2984038174607699</v>
      </c>
      <c r="BH399">
        <v>1.3402073430221899</v>
      </c>
      <c r="BI399">
        <v>1.2526583576463799</v>
      </c>
      <c r="BJ399">
        <v>1.27582671859732</v>
      </c>
      <c r="BK399">
        <v>1.25896112509373</v>
      </c>
      <c r="BL399">
        <v>1.3063781565046599</v>
      </c>
      <c r="BM399">
        <v>1.33017056203548</v>
      </c>
      <c r="BN399">
        <v>1.37255027072626</v>
      </c>
      <c r="BO399">
        <v>1.25188250337061</v>
      </c>
      <c r="BP399">
        <v>1.24697255262133</v>
      </c>
      <c r="BQ399">
        <v>1.26873426180023</v>
      </c>
      <c r="BR399">
        <v>1.3267584608327201</v>
      </c>
      <c r="BS399">
        <v>1.29058859786167</v>
      </c>
      <c r="BT399">
        <v>1.3701163501228899</v>
      </c>
      <c r="BU399">
        <v>1.2637896657463801</v>
      </c>
      <c r="BV399">
        <v>1.2803291948633999</v>
      </c>
      <c r="BW399">
        <v>1.25805375379004</v>
      </c>
      <c r="BX399">
        <v>1.30191523259901</v>
      </c>
      <c r="BY399">
        <v>1.2066211065163399</v>
      </c>
      <c r="BZ399">
        <v>1.22794676996661</v>
      </c>
      <c r="CA399">
        <v>1.2445249089105399</v>
      </c>
      <c r="CB399">
        <v>1.31618953013276</v>
      </c>
      <c r="CC399">
        <v>1.2758110427907801</v>
      </c>
      <c r="CD399">
        <v>1.2232136736059001</v>
      </c>
      <c r="CE399">
        <v>1.50947420869799</v>
      </c>
      <c r="CF399">
        <v>1.26961674662844</v>
      </c>
      <c r="CG399">
        <v>1.3265559173577599</v>
      </c>
      <c r="CH399">
        <v>1.2307462088307599</v>
      </c>
      <c r="CI399">
        <v>1.2456107273274</v>
      </c>
      <c r="CJ399">
        <v>1.2181551638949899</v>
      </c>
      <c r="CK399">
        <v>1.26101420215378</v>
      </c>
      <c r="CL399">
        <v>1.2933564481284401</v>
      </c>
      <c r="CM399">
        <v>1.26203730122827</v>
      </c>
      <c r="CN399">
        <v>1.3120649199148</v>
      </c>
      <c r="CO399">
        <v>1.2550128584656901</v>
      </c>
      <c r="CP399">
        <v>1.33156022776785</v>
      </c>
      <c r="CQ399">
        <v>1.3063884158888199</v>
      </c>
      <c r="CR399">
        <v>1.3541769886622299</v>
      </c>
      <c r="CS399">
        <v>1.30452926300397</v>
      </c>
      <c r="CT399">
        <v>1.33880723411347</v>
      </c>
      <c r="CU399">
        <v>1.3045379953115299</v>
      </c>
      <c r="CV399">
        <v>1.3985874625011701</v>
      </c>
      <c r="CW399">
        <v>1.3344309588735599</v>
      </c>
      <c r="CX399">
        <v>1.45166145236078</v>
      </c>
      <c r="CY399">
        <v>1.3605136792632599</v>
      </c>
      <c r="CZ399">
        <v>1.4519681865056699</v>
      </c>
      <c r="DA399">
        <v>1.34023141916282</v>
      </c>
      <c r="DB399">
        <v>1.42157274896259</v>
      </c>
      <c r="DC399">
        <v>1.23413714183061</v>
      </c>
      <c r="DD399">
        <v>1.2797776627419399</v>
      </c>
      <c r="DE399">
        <v>1.31712579771128</v>
      </c>
      <c r="DF399">
        <v>1.40734164054815</v>
      </c>
      <c r="DG399">
        <v>1.2218262961281201</v>
      </c>
      <c r="DH399">
        <v>1.2828462786806001</v>
      </c>
      <c r="DI399">
        <v>1.37175903887929</v>
      </c>
      <c r="DJ399">
        <v>1.43436246828727</v>
      </c>
      <c r="DK399">
        <v>1.33389760482224</v>
      </c>
      <c r="DL399">
        <v>1.43327965384631</v>
      </c>
      <c r="DM399">
        <v>1.2806223825460299</v>
      </c>
      <c r="DN399">
        <v>1.38467285254475</v>
      </c>
      <c r="DO399">
        <v>1.34123444436629</v>
      </c>
      <c r="DP399">
        <v>1.44414364627484</v>
      </c>
      <c r="DQ399">
        <v>1.3686436612706701</v>
      </c>
      <c r="DR399">
        <v>1.38764967405242</v>
      </c>
      <c r="DS399">
        <v>1.3114648858264299</v>
      </c>
      <c r="DT399">
        <v>1.3787852088591499</v>
      </c>
      <c r="DU399">
        <v>1.33078414798308</v>
      </c>
      <c r="DV399">
        <v>1.4184568956730399</v>
      </c>
      <c r="DW399">
        <v>1.3163143339756</v>
      </c>
      <c r="DX399">
        <v>1.4046178084005401</v>
      </c>
      <c r="DY399">
        <v>1.25667100435588</v>
      </c>
      <c r="DZ399">
        <v>1.32138927278647</v>
      </c>
      <c r="EA399">
        <v>1.3332851893092299</v>
      </c>
      <c r="EB399">
        <v>1.43782578384239</v>
      </c>
      <c r="EC399">
        <v>1.37130005167753</v>
      </c>
      <c r="ED399">
        <v>1.45440688191977</v>
      </c>
      <c r="EE399">
        <v>1.27837568066473</v>
      </c>
      <c r="EF399">
        <v>1.3805367334166201</v>
      </c>
      <c r="EG399">
        <v>1.32365055874841</v>
      </c>
      <c r="EH399">
        <v>1.39977625281359</v>
      </c>
      <c r="EI399">
        <v>1.3435298949629599</v>
      </c>
      <c r="EJ399">
        <v>1.41588441412113</v>
      </c>
      <c r="EK399">
        <v>1.2440211802416099</v>
      </c>
      <c r="EL399">
        <v>1.3071327667107</v>
      </c>
      <c r="EM399">
        <v>1.3928137794512401</v>
      </c>
      <c r="EN399">
        <v>1.4804617821611501</v>
      </c>
      <c r="EO399">
        <v>1.2976262509784899</v>
      </c>
      <c r="EP399">
        <v>1.3933626269161401</v>
      </c>
    </row>
    <row r="400" spans="1:146" x14ac:dyDescent="0.45">
      <c r="A400" t="s">
        <v>160</v>
      </c>
      <c r="B400" t="s">
        <v>161</v>
      </c>
      <c r="C400" t="s">
        <v>96</v>
      </c>
      <c r="D400">
        <v>35</v>
      </c>
      <c r="E400" s="1" cm="1">
        <f t="array" ref="E400">SUMPRODUCT($G400:$EP400,$G$2:$EP$2)/SUMPRODUCT(--($G400:$EP400&lt;&gt;""),$G$2:$EP$2)</f>
        <v>1.4873250264024089</v>
      </c>
      <c r="F400" s="1" cm="1">
        <f t="array" ref="F400">SUMPRODUCT($G400:$EP400,$F$2:$EO$2)/SUMPRODUCT(--($G400:$EP400&lt;&gt;""),$F$2:$EO$2)</f>
        <v>1.5405520337069758</v>
      </c>
      <c r="G400">
        <v>1.43415138487922</v>
      </c>
      <c r="H400">
        <v>1.53815671468606</v>
      </c>
      <c r="I400">
        <v>1.49325763842916</v>
      </c>
      <c r="J400">
        <v>1.5258165905608401</v>
      </c>
      <c r="K400">
        <v>1.4861079680235001</v>
      </c>
      <c r="L400">
        <v>1.51891162164591</v>
      </c>
      <c r="M400">
        <v>1.44152506379065</v>
      </c>
      <c r="N400">
        <v>1.5163808565206001</v>
      </c>
      <c r="O400">
        <v>1.5074182674863501</v>
      </c>
      <c r="P400">
        <v>1.58899909975285</v>
      </c>
      <c r="Q400">
        <v>1.5555214779461899</v>
      </c>
      <c r="R400">
        <v>1.7013163701582401</v>
      </c>
      <c r="S400">
        <v>1.6703284353665</v>
      </c>
      <c r="T400">
        <v>1.8048523845803801</v>
      </c>
      <c r="U400">
        <v>1.6831266340284201</v>
      </c>
      <c r="V400">
        <v>1.8283213782211301</v>
      </c>
      <c r="W400">
        <v>1.66368492739011</v>
      </c>
      <c r="X400">
        <v>1.78268416749445</v>
      </c>
      <c r="Y400">
        <v>1.7897905467250801</v>
      </c>
      <c r="Z400">
        <v>1.6719021411944399</v>
      </c>
      <c r="AA400">
        <v>1.4283179438131901</v>
      </c>
      <c r="AB400">
        <v>1.50812313979871</v>
      </c>
      <c r="AC400">
        <v>1.45946445111233</v>
      </c>
      <c r="AD400">
        <v>1.5606292266164801</v>
      </c>
      <c r="AE400">
        <v>1.43640082415743</v>
      </c>
      <c r="AF400">
        <v>1.53830787378861</v>
      </c>
      <c r="AG400">
        <v>1.5157469077389401</v>
      </c>
      <c r="AH400">
        <v>1.6828984788870101</v>
      </c>
      <c r="AI400">
        <v>1.50644507852148</v>
      </c>
      <c r="AJ400">
        <v>1.6715518588422</v>
      </c>
      <c r="AK400">
        <v>1.2288948860532201</v>
      </c>
      <c r="AL400">
        <v>1.3402264477186501</v>
      </c>
      <c r="AM400">
        <v>1.5974065559707</v>
      </c>
      <c r="AN400">
        <v>1.75697033240869</v>
      </c>
      <c r="AO400">
        <v>1.32391941304142</v>
      </c>
      <c r="AP400">
        <v>1.45220495919547</v>
      </c>
      <c r="AQ400">
        <v>1.4774094890752401</v>
      </c>
      <c r="AR400">
        <v>1.55464372665827</v>
      </c>
      <c r="AS400">
        <v>1.49213643145005</v>
      </c>
      <c r="AT400">
        <v>1.5765335216154901</v>
      </c>
      <c r="AU400">
        <v>1.5550233492841301</v>
      </c>
      <c r="AV400">
        <v>1.6454542132877701</v>
      </c>
      <c r="AW400">
        <v>1.4380258185574</v>
      </c>
      <c r="AX400">
        <v>1.52575337779008</v>
      </c>
      <c r="AY400">
        <v>1.35996748434779</v>
      </c>
      <c r="AZ400">
        <v>1.4501679275356001</v>
      </c>
      <c r="BA400">
        <v>1.52381799231549</v>
      </c>
      <c r="BB400">
        <v>1.6626052951343</v>
      </c>
      <c r="BC400">
        <v>1.49582734291607</v>
      </c>
      <c r="BD400">
        <v>1.6235645899565401</v>
      </c>
      <c r="BE400">
        <v>1.31882898053833</v>
      </c>
      <c r="BF400">
        <v>1.42587762077992</v>
      </c>
      <c r="BG400">
        <v>1.3079469812542299</v>
      </c>
      <c r="BH400">
        <v>1.36150648225593</v>
      </c>
      <c r="BI400">
        <v>1.2794395640826399</v>
      </c>
      <c r="BJ400">
        <v>1.30367740856946</v>
      </c>
      <c r="BK400">
        <v>1.2613853738479299</v>
      </c>
      <c r="BL400">
        <v>1.31477078377665</v>
      </c>
      <c r="BM400">
        <v>1.5122419278917301</v>
      </c>
      <c r="BN400">
        <v>1.6009310502313201</v>
      </c>
      <c r="BO400">
        <v>1.4383956947205301</v>
      </c>
      <c r="BP400">
        <v>1.45991867428015</v>
      </c>
      <c r="BQ400">
        <v>1.45036024872173</v>
      </c>
      <c r="BR400">
        <v>1.5574998162749301</v>
      </c>
      <c r="BS400">
        <v>1.52093645957269</v>
      </c>
      <c r="BT400">
        <v>1.6424133723504699</v>
      </c>
      <c r="BU400">
        <v>1.4444301951447001</v>
      </c>
      <c r="BV400">
        <v>1.5123180058124499</v>
      </c>
      <c r="BW400">
        <v>1.5509980243802199</v>
      </c>
      <c r="BX400">
        <v>1.6902287085098799</v>
      </c>
      <c r="BY400">
        <v>1.5432685111415501</v>
      </c>
      <c r="BZ400">
        <v>1.61248302401596</v>
      </c>
      <c r="CA400">
        <v>1.41274899792512</v>
      </c>
      <c r="CB400">
        <v>1.5321435795676901</v>
      </c>
      <c r="CC400">
        <v>1.4792245124994301</v>
      </c>
      <c r="CD400">
        <v>1.4344625450634401</v>
      </c>
      <c r="CE400">
        <v>1.7313759797436601</v>
      </c>
      <c r="CF400">
        <v>1.44735169365608</v>
      </c>
      <c r="CG400">
        <v>1.50687448455055</v>
      </c>
      <c r="CH400">
        <v>1.38844285846773</v>
      </c>
      <c r="CI400">
        <v>1.45858181694224</v>
      </c>
      <c r="CJ400">
        <v>1.42592798029534</v>
      </c>
      <c r="CK400">
        <v>1.28406971509862</v>
      </c>
      <c r="CL400">
        <v>1.3088687674970201</v>
      </c>
      <c r="CM400">
        <v>1.25829003518577</v>
      </c>
      <c r="CN400">
        <v>1.3053135135721901</v>
      </c>
      <c r="CO400">
        <v>1.4613876081908499</v>
      </c>
      <c r="CP400">
        <v>1.5818924701930901</v>
      </c>
      <c r="CQ400">
        <v>1.5025206630021199</v>
      </c>
      <c r="CR400">
        <v>1.59456020353269</v>
      </c>
      <c r="CS400">
        <v>1.50223159366625</v>
      </c>
      <c r="CT400">
        <v>1.58085237723918</v>
      </c>
      <c r="CU400">
        <v>1.5135135353373099</v>
      </c>
      <c r="CV400">
        <v>1.6563231851467799</v>
      </c>
      <c r="CW400">
        <v>1.53444013959621</v>
      </c>
      <c r="CX400">
        <v>1.7133310738417999</v>
      </c>
      <c r="CY400">
        <v>1.60401799623227</v>
      </c>
      <c r="CZ400">
        <v>1.7360333241833901</v>
      </c>
      <c r="DA400">
        <v>1.5514934187693601</v>
      </c>
      <c r="DB400">
        <v>1.6654103529561399</v>
      </c>
      <c r="DC400">
        <v>1.4019930752094201</v>
      </c>
      <c r="DD400">
        <v>1.4914372447598301</v>
      </c>
      <c r="DE400">
        <v>1.56004906084771</v>
      </c>
      <c r="DF400">
        <v>1.69842914012751</v>
      </c>
      <c r="DG400">
        <v>1.38843924247955</v>
      </c>
      <c r="DH400">
        <v>1.4935102477289499</v>
      </c>
      <c r="DI400">
        <v>1.61679094558926</v>
      </c>
      <c r="DJ400">
        <v>1.73548904490589</v>
      </c>
      <c r="DK400">
        <v>1.5966811136793599</v>
      </c>
      <c r="DL400">
        <v>1.7371981606275999</v>
      </c>
      <c r="DM400">
        <v>1.4659707210914199</v>
      </c>
      <c r="DN400">
        <v>1.61854186097547</v>
      </c>
      <c r="DO400">
        <v>1.56940904096878</v>
      </c>
      <c r="DP400">
        <v>1.7001793031810599</v>
      </c>
      <c r="DQ400">
        <v>1.54047526748221</v>
      </c>
      <c r="DR400">
        <v>1.59291394066629</v>
      </c>
      <c r="DS400">
        <v>1.5178625807919801</v>
      </c>
      <c r="DT400">
        <v>1.62225478635231</v>
      </c>
      <c r="DU400">
        <v>1.56424812578421</v>
      </c>
      <c r="DV400">
        <v>1.70916287664444</v>
      </c>
      <c r="DW400">
        <v>1.5612216523181299</v>
      </c>
      <c r="DX400">
        <v>1.6935761750290601</v>
      </c>
      <c r="DY400">
        <v>1.61417417370577</v>
      </c>
      <c r="DZ400">
        <v>1.75491488100132</v>
      </c>
      <c r="EA400">
        <v>1.73375553940912</v>
      </c>
      <c r="EB400">
        <v>1.9144376596569299</v>
      </c>
      <c r="EC400">
        <v>1.6109151764095999</v>
      </c>
      <c r="ED400">
        <v>1.71744474012072</v>
      </c>
      <c r="EE400">
        <v>1.4774151295647999</v>
      </c>
      <c r="EF400">
        <v>1.63547262753335</v>
      </c>
      <c r="EG400">
        <v>1.55198810584941</v>
      </c>
      <c r="EH400">
        <v>1.6814964091250399</v>
      </c>
      <c r="EI400">
        <v>1.6031063716738101</v>
      </c>
      <c r="EJ400">
        <v>1.70825544221199</v>
      </c>
      <c r="EK400">
        <v>1.4445792109598301</v>
      </c>
      <c r="EL400">
        <v>1.5397183686790901</v>
      </c>
      <c r="EM400">
        <v>1.6903455338279301</v>
      </c>
      <c r="EN400">
        <v>1.8058401228077301</v>
      </c>
      <c r="EO400">
        <v>1.5360125829253399</v>
      </c>
      <c r="EP400">
        <v>1.6750151057466101</v>
      </c>
    </row>
    <row r="401" spans="1:146" x14ac:dyDescent="0.45">
      <c r="A401" t="s">
        <v>160</v>
      </c>
      <c r="B401" t="s">
        <v>100</v>
      </c>
      <c r="C401" t="s">
        <v>117</v>
      </c>
      <c r="D401">
        <v>35</v>
      </c>
      <c r="E401" s="1" cm="1">
        <f t="array" ref="E401">SUMPRODUCT($G401:$EP401,$G$2:$EP$2)/SUMPRODUCT(--($G401:$EP401&lt;&gt;""),$G$2:$EP$2)</f>
        <v>1.6251886901252739</v>
      </c>
      <c r="F401" s="1" cm="1">
        <f t="array" ref="F401">SUMPRODUCT($G401:$EP401,$F$2:$EO$2)/SUMPRODUCT(--($G401:$EP401&lt;&gt;""),$F$2:$EO$2)</f>
        <v>1.660901618101948</v>
      </c>
      <c r="G401">
        <v>1.56721767524834</v>
      </c>
      <c r="H401">
        <v>1.6371179998621599</v>
      </c>
      <c r="I401">
        <v>1.6490715860219001</v>
      </c>
      <c r="J401">
        <v>1.66140205697768</v>
      </c>
      <c r="K401">
        <v>1.6428629114917399</v>
      </c>
      <c r="L401">
        <v>1.6650210777316601</v>
      </c>
      <c r="M401">
        <v>1.6030576062041899</v>
      </c>
      <c r="N401">
        <v>1.63763042710158</v>
      </c>
      <c r="O401">
        <v>1.6933366308165201</v>
      </c>
      <c r="P401">
        <v>1.7191782592027101</v>
      </c>
      <c r="Q401">
        <v>1.59309424305435</v>
      </c>
      <c r="R401">
        <v>1.65651904113413</v>
      </c>
      <c r="S401">
        <v>1.72048030405374</v>
      </c>
      <c r="T401">
        <v>1.83374608405439</v>
      </c>
      <c r="U401">
        <v>1.70496068436062</v>
      </c>
      <c r="V401">
        <v>1.8235917256065901</v>
      </c>
      <c r="W401">
        <v>1.6663306607655699</v>
      </c>
      <c r="X401">
        <v>1.76242116815134</v>
      </c>
      <c r="Y401">
        <v>1.7171710400115701</v>
      </c>
      <c r="Z401">
        <v>1.64346961911974</v>
      </c>
      <c r="AA401">
        <v>1.5896653876164</v>
      </c>
      <c r="AB401">
        <v>1.65859923239031</v>
      </c>
      <c r="AC401">
        <v>1.5830193802619099</v>
      </c>
      <c r="AD401">
        <v>1.65141295789455</v>
      </c>
      <c r="AE401">
        <v>1.61077424267194</v>
      </c>
      <c r="AF401">
        <v>1.6957640722568901</v>
      </c>
      <c r="AG401">
        <v>1.5803299512967901</v>
      </c>
      <c r="AH401">
        <v>1.69961787379319</v>
      </c>
      <c r="AI401">
        <v>1.5874335789566301</v>
      </c>
      <c r="AJ401">
        <v>1.7087677197754001</v>
      </c>
      <c r="AK401">
        <v>1.55455217360791</v>
      </c>
      <c r="AL401">
        <v>1.70141865580656</v>
      </c>
      <c r="AM401">
        <v>1.58125821774458</v>
      </c>
      <c r="AN401">
        <v>1.6530124158881701</v>
      </c>
      <c r="AO401">
        <v>1.4968679298343399</v>
      </c>
      <c r="AP401">
        <v>1.5744001090017501</v>
      </c>
      <c r="AQ401">
        <v>1.57522239716016</v>
      </c>
      <c r="AR401">
        <v>1.6222540689290099</v>
      </c>
      <c r="AS401">
        <v>1.61531841858998</v>
      </c>
      <c r="AT401">
        <v>1.6618746909661599</v>
      </c>
      <c r="AU401">
        <v>1.6988068200636099</v>
      </c>
      <c r="AV401">
        <v>1.76155106340471</v>
      </c>
      <c r="AW401">
        <v>1.5355531770336399</v>
      </c>
      <c r="AX401">
        <v>1.6002182184368301</v>
      </c>
      <c r="AY401">
        <v>1.51403485941163</v>
      </c>
      <c r="AZ401">
        <v>1.5441920354841201</v>
      </c>
      <c r="BA401">
        <v>1.60297564978313</v>
      </c>
      <c r="BB401">
        <v>1.70550420313031</v>
      </c>
      <c r="BC401">
        <v>1.6016022980060201</v>
      </c>
      <c r="BD401">
        <v>1.7001407808322</v>
      </c>
      <c r="BE401">
        <v>1.60356115693771</v>
      </c>
      <c r="BF401">
        <v>1.7191131522821199</v>
      </c>
      <c r="BG401">
        <v>1.63985625348175</v>
      </c>
      <c r="BH401">
        <v>1.7033204161352899</v>
      </c>
      <c r="BI401">
        <v>1.5950038143465299</v>
      </c>
      <c r="BJ401">
        <v>1.62869483970097</v>
      </c>
      <c r="BK401">
        <v>1.6020150642012401</v>
      </c>
      <c r="BL401">
        <v>1.65617977154693</v>
      </c>
      <c r="BM401">
        <v>1.6657049588129</v>
      </c>
      <c r="BN401">
        <v>1.72249273097778</v>
      </c>
      <c r="BO401">
        <v>1.5621646598299299</v>
      </c>
      <c r="BP401">
        <v>1.5782907637869099</v>
      </c>
      <c r="BQ401">
        <v>1.5877981048049501</v>
      </c>
      <c r="BR401">
        <v>1.6517139940679699</v>
      </c>
      <c r="BS401">
        <v>1.61550519478785</v>
      </c>
      <c r="BT401">
        <v>1.70724294634618</v>
      </c>
      <c r="BU401">
        <v>1.58297845955285</v>
      </c>
      <c r="BV401">
        <v>1.61159797183471</v>
      </c>
      <c r="BW401">
        <v>1.5900728020284201</v>
      </c>
      <c r="BX401">
        <v>1.64032973893639</v>
      </c>
      <c r="BY401">
        <v>1.52143889363402</v>
      </c>
      <c r="BZ401">
        <v>1.55493201746342</v>
      </c>
      <c r="CA401">
        <v>1.59343558357344</v>
      </c>
      <c r="CB401">
        <v>1.66510343479895</v>
      </c>
      <c r="CC401">
        <v>1.58013563732855</v>
      </c>
      <c r="CD401">
        <v>1.5200688554041</v>
      </c>
      <c r="CE401">
        <v>1.8496288943489301</v>
      </c>
      <c r="CF401">
        <v>1.62448295704434</v>
      </c>
      <c r="CG401">
        <v>1.68649346875912</v>
      </c>
      <c r="CH401">
        <v>1.57251489705868</v>
      </c>
      <c r="CI401">
        <v>1.59584099122868</v>
      </c>
      <c r="CJ401">
        <v>1.58901845747654</v>
      </c>
      <c r="CK401">
        <v>1.6340729793843201</v>
      </c>
      <c r="CL401">
        <v>1.68667605320009</v>
      </c>
      <c r="CM401">
        <v>1.6031675914047401</v>
      </c>
      <c r="CN401">
        <v>1.67480651592898</v>
      </c>
      <c r="CO401">
        <v>1.5646297651246699</v>
      </c>
      <c r="CP401">
        <v>1.64090688617361</v>
      </c>
      <c r="CQ401">
        <v>1.6276555192039299</v>
      </c>
      <c r="CR401">
        <v>1.6960362172135801</v>
      </c>
      <c r="CS401">
        <v>1.6194049404376201</v>
      </c>
      <c r="CT401">
        <v>1.6900059819689</v>
      </c>
      <c r="CU401">
        <v>1.61966356201878</v>
      </c>
      <c r="CV401">
        <v>1.7276171544888099</v>
      </c>
      <c r="CW401">
        <v>1.6440852886672701</v>
      </c>
      <c r="CX401">
        <v>1.77686718792496</v>
      </c>
      <c r="CY401">
        <v>1.6784019325499899</v>
      </c>
      <c r="CZ401">
        <v>1.7757199534254899</v>
      </c>
      <c r="DA401">
        <v>1.6771060752056699</v>
      </c>
      <c r="DB401">
        <v>1.7591139800769899</v>
      </c>
      <c r="DC401">
        <v>1.5532200847491699</v>
      </c>
      <c r="DD401">
        <v>1.61830892665746</v>
      </c>
      <c r="DE401">
        <v>1.6245832332616801</v>
      </c>
      <c r="DF401">
        <v>1.72317459318664</v>
      </c>
      <c r="DG401">
        <v>1.5429330418024101</v>
      </c>
      <c r="DH401">
        <v>1.6090260431405601</v>
      </c>
      <c r="DI401">
        <v>1.6829910433192701</v>
      </c>
      <c r="DJ401">
        <v>1.7784542621760899</v>
      </c>
      <c r="DK401">
        <v>1.65927522636606</v>
      </c>
      <c r="DL401">
        <v>1.7606001663537301</v>
      </c>
      <c r="DM401">
        <v>1.6095988551782101</v>
      </c>
      <c r="DN401">
        <v>1.72393404473217</v>
      </c>
      <c r="DO401">
        <v>1.66537875588192</v>
      </c>
      <c r="DP401">
        <v>1.7656827917106801</v>
      </c>
      <c r="DQ401">
        <v>1.7441918902273601</v>
      </c>
      <c r="DR401">
        <v>1.77351832360978</v>
      </c>
      <c r="DS401">
        <v>1.64188743459147</v>
      </c>
      <c r="DT401">
        <v>1.7343788704337399</v>
      </c>
      <c r="DU401">
        <v>1.64099212179151</v>
      </c>
      <c r="DV401">
        <v>1.74223030799349</v>
      </c>
      <c r="DW401">
        <v>1.63923700359466</v>
      </c>
      <c r="DX401">
        <v>1.7365682043222499</v>
      </c>
      <c r="DY401">
        <v>1.57324729375578</v>
      </c>
      <c r="DZ401">
        <v>1.6385139873032599</v>
      </c>
      <c r="EA401">
        <v>1.66142945262721</v>
      </c>
      <c r="EB401">
        <v>1.77278342748567</v>
      </c>
      <c r="EC401">
        <v>1.7030412369654599</v>
      </c>
      <c r="ED401">
        <v>1.7837729713358199</v>
      </c>
      <c r="EE401">
        <v>1.58279023142192</v>
      </c>
      <c r="EF401">
        <v>1.71443609591338</v>
      </c>
      <c r="EG401">
        <v>1.6585338813079</v>
      </c>
      <c r="EH401">
        <v>1.7425623335328599</v>
      </c>
      <c r="EI401">
        <v>1.6814758931579901</v>
      </c>
      <c r="EJ401">
        <v>1.7527535844853499</v>
      </c>
      <c r="EK401">
        <v>1.57163899809485</v>
      </c>
      <c r="EL401">
        <v>1.6453337130225401</v>
      </c>
      <c r="EM401">
        <v>1.7136355848738101</v>
      </c>
      <c r="EN401">
        <v>1.8093191777442299</v>
      </c>
      <c r="EO401">
        <v>1.6202134564341799</v>
      </c>
      <c r="EP401">
        <v>1.7270995673793701</v>
      </c>
    </row>
    <row r="402" spans="1:146" x14ac:dyDescent="0.45">
      <c r="A402" t="s">
        <v>160</v>
      </c>
      <c r="B402" t="s">
        <v>161</v>
      </c>
      <c r="C402" t="s">
        <v>117</v>
      </c>
      <c r="D402">
        <v>35</v>
      </c>
      <c r="E402" s="1" cm="1">
        <f t="array" ref="E402">SUMPRODUCT($G402:$EP402,$G$2:$EP$2)/SUMPRODUCT(--($G402:$EP402&lt;&gt;""),$G$2:$EP$2)</f>
        <v>1.7759636697901948</v>
      </c>
      <c r="F402" s="1" cm="1">
        <f t="array" ref="F402">SUMPRODUCT($G402:$EP402,$F$2:$EO$2)/SUMPRODUCT(--($G402:$EP402&lt;&gt;""),$F$2:$EO$2)</f>
        <v>1.8439968415107868</v>
      </c>
      <c r="G402">
        <v>1.7156405206204299</v>
      </c>
      <c r="H402">
        <v>1.83276800619081</v>
      </c>
      <c r="I402">
        <v>1.78120924878132</v>
      </c>
      <c r="J402">
        <v>1.8365375579687999</v>
      </c>
      <c r="K402">
        <v>1.7747938922089599</v>
      </c>
      <c r="L402">
        <v>1.8286357562114099</v>
      </c>
      <c r="M402">
        <v>1.7259824209522201</v>
      </c>
      <c r="N402">
        <v>1.7980025181702299</v>
      </c>
      <c r="O402">
        <v>1.8343994530057299</v>
      </c>
      <c r="P402">
        <v>1.90703035681278</v>
      </c>
      <c r="Q402">
        <v>1.8196217601287299</v>
      </c>
      <c r="R402">
        <v>1.99523699662374</v>
      </c>
      <c r="S402">
        <v>1.95409176622634</v>
      </c>
      <c r="T402">
        <v>2.09586060142597</v>
      </c>
      <c r="U402">
        <v>1.9548769007177</v>
      </c>
      <c r="V402">
        <v>2.1104189248117602</v>
      </c>
      <c r="W402">
        <v>1.95446877912885</v>
      </c>
      <c r="X402">
        <v>2.13807883808551</v>
      </c>
      <c r="Y402">
        <v>2.0738958999435102</v>
      </c>
      <c r="Z402">
        <v>1.9944027535047699</v>
      </c>
      <c r="AA402">
        <v>1.7093922113850599</v>
      </c>
      <c r="AB402">
        <v>1.8125663490023101</v>
      </c>
      <c r="AC402">
        <v>1.7371152010114601</v>
      </c>
      <c r="AD402">
        <v>1.8601295825459201</v>
      </c>
      <c r="AE402">
        <v>1.71246704150036</v>
      </c>
      <c r="AF402">
        <v>1.84688382577776</v>
      </c>
      <c r="AG402">
        <v>1.7784674008833199</v>
      </c>
      <c r="AH402">
        <v>2.01424398661515</v>
      </c>
      <c r="AI402">
        <v>1.7840877387535199</v>
      </c>
      <c r="AJ402">
        <v>2.00781696723244</v>
      </c>
      <c r="AK402">
        <v>1.53212241821829</v>
      </c>
      <c r="AL402">
        <v>1.66825848410483</v>
      </c>
      <c r="AM402">
        <v>1.8745859146408701</v>
      </c>
      <c r="AN402">
        <v>2.0552395274559201</v>
      </c>
      <c r="AO402">
        <v>1.5998394710697299</v>
      </c>
      <c r="AP402">
        <v>1.7359049151922901</v>
      </c>
      <c r="AQ402">
        <v>1.7385356720957901</v>
      </c>
      <c r="AR402">
        <v>1.8280805728709499</v>
      </c>
      <c r="AS402">
        <v>1.7572705171115</v>
      </c>
      <c r="AT402">
        <v>1.85309902398009</v>
      </c>
      <c r="AU402">
        <v>1.8579615663625</v>
      </c>
      <c r="AV402">
        <v>1.9676243345373801</v>
      </c>
      <c r="AW402">
        <v>1.6932096573733</v>
      </c>
      <c r="AX402">
        <v>1.80578195666775</v>
      </c>
      <c r="AY402">
        <v>1.62650083529707</v>
      </c>
      <c r="AZ402">
        <v>1.7204156593026301</v>
      </c>
      <c r="BA402">
        <v>1.8024376771805399</v>
      </c>
      <c r="BB402">
        <v>1.9554781282992899</v>
      </c>
      <c r="BC402">
        <v>1.76300395439858</v>
      </c>
      <c r="BD402">
        <v>1.9003448648262899</v>
      </c>
      <c r="BE402">
        <v>1.6047536616848199</v>
      </c>
      <c r="BF402">
        <v>1.70890331983268</v>
      </c>
      <c r="BG402">
        <v>1.6209258608299899</v>
      </c>
      <c r="BH402">
        <v>1.66186255086665</v>
      </c>
      <c r="BI402">
        <v>1.56708913888018</v>
      </c>
      <c r="BJ402">
        <v>1.6014499227688499</v>
      </c>
      <c r="BK402">
        <v>1.5726107935184599</v>
      </c>
      <c r="BL402">
        <v>1.6128364977998999</v>
      </c>
      <c r="BM402">
        <v>1.81442787620093</v>
      </c>
      <c r="BN402">
        <v>1.91290881500662</v>
      </c>
      <c r="BO402">
        <v>1.71841000574388</v>
      </c>
      <c r="BP402">
        <v>1.7491325663917301</v>
      </c>
      <c r="BQ402">
        <v>1.7304366102342399</v>
      </c>
      <c r="BR402">
        <v>1.8356321735557399</v>
      </c>
      <c r="BS402">
        <v>1.80596265427417</v>
      </c>
      <c r="BT402">
        <v>1.9404579018149399</v>
      </c>
      <c r="BU402">
        <v>1.72739082823739</v>
      </c>
      <c r="BV402">
        <v>1.8086010032447799</v>
      </c>
      <c r="BW402">
        <v>1.84023532390164</v>
      </c>
      <c r="BX402">
        <v>1.98867602391847</v>
      </c>
      <c r="BY402">
        <v>1.80039261484035</v>
      </c>
      <c r="BZ402">
        <v>1.91226187202528</v>
      </c>
      <c r="CA402">
        <v>1.7301134417528701</v>
      </c>
      <c r="CB402">
        <v>1.8460620809323001</v>
      </c>
      <c r="CC402">
        <v>1.7470951817249101</v>
      </c>
      <c r="CD402">
        <v>1.69548034874156</v>
      </c>
      <c r="CE402">
        <v>1.9949386446581301</v>
      </c>
      <c r="CF402">
        <v>1.7811359385263701</v>
      </c>
      <c r="CG402">
        <v>1.8351226498779001</v>
      </c>
      <c r="CH402">
        <v>1.6924406516605901</v>
      </c>
      <c r="CI402">
        <v>1.76303035390735</v>
      </c>
      <c r="CJ402">
        <v>1.7779816149813701</v>
      </c>
      <c r="CK402">
        <v>1.60491619688345</v>
      </c>
      <c r="CL402">
        <v>1.63883150898568</v>
      </c>
      <c r="CM402">
        <v>1.56939298339689</v>
      </c>
      <c r="CN402">
        <v>1.62518424878269</v>
      </c>
      <c r="CO402">
        <v>1.7288894336370799</v>
      </c>
      <c r="CP402">
        <v>1.84810538486086</v>
      </c>
      <c r="CQ402">
        <v>1.7868590540401601</v>
      </c>
      <c r="CR402">
        <v>1.8939385342346999</v>
      </c>
      <c r="CS402">
        <v>1.7786022741968299</v>
      </c>
      <c r="CT402">
        <v>1.89767091069111</v>
      </c>
      <c r="CU402">
        <v>1.7912712030008699</v>
      </c>
      <c r="CV402">
        <v>1.9512499685659299</v>
      </c>
      <c r="CW402">
        <v>1.81095366048703</v>
      </c>
      <c r="CX402">
        <v>1.9952491606284299</v>
      </c>
      <c r="CY402">
        <v>1.8818703185278101</v>
      </c>
      <c r="CZ402">
        <v>2.0228036176603399</v>
      </c>
      <c r="DA402">
        <v>1.8426255967566201</v>
      </c>
      <c r="DB402">
        <v>1.95467335158845</v>
      </c>
      <c r="DC402">
        <v>1.69001151804244</v>
      </c>
      <c r="DD402">
        <v>1.79169783689956</v>
      </c>
      <c r="DE402">
        <v>1.83233736109247</v>
      </c>
      <c r="DF402">
        <v>1.9810814253645199</v>
      </c>
      <c r="DG402">
        <v>1.6757321584687299</v>
      </c>
      <c r="DH402">
        <v>1.7774507038714</v>
      </c>
      <c r="DI402">
        <v>1.90594633188531</v>
      </c>
      <c r="DJ402">
        <v>2.0268185734758202</v>
      </c>
      <c r="DK402">
        <v>1.8737523110671199</v>
      </c>
      <c r="DL402">
        <v>2.0202453071151401</v>
      </c>
      <c r="DM402">
        <v>1.75027532415281</v>
      </c>
      <c r="DN402">
        <v>1.91584462610413</v>
      </c>
      <c r="DO402">
        <v>1.84326192504745</v>
      </c>
      <c r="DP402">
        <v>1.97982685029622</v>
      </c>
      <c r="DQ402">
        <v>1.9063959804548001</v>
      </c>
      <c r="DR402">
        <v>1.9398550762656399</v>
      </c>
      <c r="DS402">
        <v>1.81261104000883</v>
      </c>
      <c r="DT402">
        <v>1.92611977168116</v>
      </c>
      <c r="DU402">
        <v>1.8463548787602899</v>
      </c>
      <c r="DV402">
        <v>1.9910502462049899</v>
      </c>
      <c r="DW402">
        <v>1.8454492104345701</v>
      </c>
      <c r="DX402">
        <v>1.9701649427437</v>
      </c>
      <c r="DY402">
        <v>1.89821437342647</v>
      </c>
      <c r="DZ402">
        <v>2.0341582422411699</v>
      </c>
      <c r="EA402">
        <v>2.0137539269346298</v>
      </c>
      <c r="EB402">
        <v>2.20816940530844</v>
      </c>
      <c r="EC402">
        <v>1.89508114577933</v>
      </c>
      <c r="ED402">
        <v>2.0046211526527902</v>
      </c>
      <c r="EE402">
        <v>1.76026547192796</v>
      </c>
      <c r="EF402">
        <v>1.9187903674761</v>
      </c>
      <c r="EG402">
        <v>1.8418568683205201</v>
      </c>
      <c r="EH402">
        <v>1.9774645613455899</v>
      </c>
      <c r="EI402">
        <v>1.8870226598633599</v>
      </c>
      <c r="EJ402">
        <v>2.00156524706335</v>
      </c>
      <c r="EK402">
        <v>1.7257615132653401</v>
      </c>
      <c r="EL402">
        <v>1.84043318572389</v>
      </c>
      <c r="EM402">
        <v>1.97096043405643</v>
      </c>
      <c r="EN402">
        <v>2.0922568908025299</v>
      </c>
      <c r="EO402">
        <v>1.8247509300856899</v>
      </c>
      <c r="EP402">
        <v>1.97104050627175</v>
      </c>
    </row>
    <row r="403" spans="1:146" x14ac:dyDescent="0.45">
      <c r="A403" t="s">
        <v>137</v>
      </c>
      <c r="B403" t="s">
        <v>100</v>
      </c>
      <c r="C403" t="s">
        <v>98</v>
      </c>
      <c r="D403">
        <v>35</v>
      </c>
      <c r="E403" s="1" cm="1">
        <f t="array" ref="E403">SUMPRODUCT($G403:$EP403,$G$2:$EP$2)/SUMPRODUCT(--($G403:$EP403&lt;&gt;""),$G$2:$EP$2)</f>
        <v>1.4058853716218838</v>
      </c>
      <c r="F403" s="1" cm="1">
        <f t="array" ref="F403">SUMPRODUCT($G403:$EP403,$F$2:$EO$2)/SUMPRODUCT(--($G403:$EP403&lt;&gt;""),$F$2:$EO$2)</f>
        <v>1.3900829534578099</v>
      </c>
      <c r="G403">
        <v>1.3342781711340701</v>
      </c>
      <c r="H403">
        <v>1.3560257034407399</v>
      </c>
      <c r="I403">
        <v>1.36708974924115</v>
      </c>
      <c r="J403">
        <v>1.3545186569012699</v>
      </c>
      <c r="K403">
        <v>1.3772472360446399</v>
      </c>
      <c r="L403">
        <v>1.35565194739407</v>
      </c>
      <c r="M403">
        <v>1.3470207500165201</v>
      </c>
      <c r="N403">
        <v>1.3394673612986701</v>
      </c>
      <c r="O403">
        <v>1.36123015519849</v>
      </c>
      <c r="P403">
        <v>1.3844518247975299</v>
      </c>
      <c r="Q403">
        <v>1.3841535960625599</v>
      </c>
      <c r="R403">
        <v>1.3650511720566001</v>
      </c>
      <c r="S403">
        <v>1.39062160981044</v>
      </c>
      <c r="T403">
        <v>1.4720317256225599</v>
      </c>
      <c r="U403">
        <v>1.38588578772127</v>
      </c>
      <c r="V403">
        <v>1.4714616584279401</v>
      </c>
      <c r="W403">
        <v>1.3980813799212299</v>
      </c>
      <c r="X403">
        <v>1.4240980252882001</v>
      </c>
      <c r="Y403">
        <v>1.3362549441154801</v>
      </c>
      <c r="Z403">
        <v>1.35083705642348</v>
      </c>
      <c r="AA403">
        <v>1.55850715782675</v>
      </c>
      <c r="AB403">
        <v>1.4953378584439401</v>
      </c>
      <c r="AC403">
        <v>1.4206922016300001</v>
      </c>
      <c r="AD403">
        <v>1.39507778606682</v>
      </c>
      <c r="AE403">
        <v>1.3605973093833501</v>
      </c>
      <c r="AF403">
        <v>1.3864907309872401</v>
      </c>
      <c r="AG403">
        <v>1.3656686281835799</v>
      </c>
      <c r="AH403">
        <v>1.3960575535417199</v>
      </c>
      <c r="AI403">
        <v>1.3811082027324999</v>
      </c>
      <c r="AJ403">
        <v>1.4105921380970501</v>
      </c>
      <c r="AK403">
        <v>1.34103740335009</v>
      </c>
      <c r="AL403">
        <v>1.3961127158606299</v>
      </c>
      <c r="AM403">
        <v>1.44890236409532</v>
      </c>
      <c r="AN403">
        <v>1.46744501980077</v>
      </c>
      <c r="AO403">
        <v>1.3569661467762999</v>
      </c>
      <c r="AP403">
        <v>1.3716261398624301</v>
      </c>
      <c r="AQ403">
        <v>1.6161762673864799</v>
      </c>
      <c r="AR403">
        <v>1.45678459733026</v>
      </c>
      <c r="AS403">
        <v>1.5082236021397299</v>
      </c>
      <c r="AT403">
        <v>1.3965249987525199</v>
      </c>
      <c r="AU403">
        <v>1.36459263485266</v>
      </c>
      <c r="AV403">
        <v>1.3907562262086699</v>
      </c>
      <c r="AW403">
        <v>1.3709843462315101</v>
      </c>
      <c r="AX403">
        <v>1.3736314300455501</v>
      </c>
      <c r="AY403">
        <v>1.42570353708585</v>
      </c>
      <c r="AZ403">
        <v>1.3284567020457301</v>
      </c>
      <c r="BA403">
        <v>1.3894279158895799</v>
      </c>
      <c r="BB403">
        <v>1.4366637222250001</v>
      </c>
      <c r="BC403">
        <v>1.39642185265646</v>
      </c>
      <c r="BD403">
        <v>1.4280854867497199</v>
      </c>
      <c r="BE403">
        <v>1.38164595908127</v>
      </c>
      <c r="BF403">
        <v>1.3959661160475001</v>
      </c>
      <c r="BG403">
        <v>1.38966578234834</v>
      </c>
      <c r="BH403">
        <v>1.4124455170116299</v>
      </c>
      <c r="BI403">
        <v>1.3370148751527</v>
      </c>
      <c r="BJ403">
        <v>1.33889814603054</v>
      </c>
      <c r="BK403">
        <v>1.3319602380287101</v>
      </c>
      <c r="BL403">
        <v>1.34263203133141</v>
      </c>
      <c r="BM403">
        <v>1.34343271222226</v>
      </c>
      <c r="BN403">
        <v>1.3636245337377</v>
      </c>
      <c r="BO403">
        <v>1.40090589875567</v>
      </c>
      <c r="BP403">
        <v>1.35886030274577</v>
      </c>
      <c r="BQ403">
        <v>1.4362078176890201</v>
      </c>
      <c r="BR403">
        <v>1.4209758930760199</v>
      </c>
      <c r="BS403">
        <v>1.3557070928763</v>
      </c>
      <c r="BT403">
        <v>1.3869852360354</v>
      </c>
      <c r="BU403">
        <v>1.55444602793315</v>
      </c>
      <c r="BV403">
        <v>1.4591161501671801</v>
      </c>
      <c r="BW403">
        <v>1.4166235183618501</v>
      </c>
      <c r="BX403">
        <v>1.39055652315458</v>
      </c>
      <c r="BY403">
        <v>1.44016491053562</v>
      </c>
      <c r="BZ403">
        <v>1.3433027535894699</v>
      </c>
      <c r="CA403">
        <v>1.33610869122554</v>
      </c>
      <c r="CB403">
        <v>1.3526490670068201</v>
      </c>
      <c r="CC403">
        <v>1.4039197163333199</v>
      </c>
      <c r="CD403">
        <v>1.36727226116316</v>
      </c>
      <c r="CE403">
        <v>1.3617530364916799</v>
      </c>
      <c r="CF403">
        <v>1.3656407357457601</v>
      </c>
      <c r="CG403">
        <v>1.4076815819903199</v>
      </c>
      <c r="CH403">
        <v>1.3330616179060699</v>
      </c>
      <c r="CI403">
        <v>1.6123744850786199</v>
      </c>
      <c r="CJ403">
        <v>1.3983463877721301</v>
      </c>
      <c r="CK403">
        <v>1.3787043935915899</v>
      </c>
      <c r="CL403">
        <v>1.37115010600939</v>
      </c>
      <c r="CM403">
        <v>1.3667553749293599</v>
      </c>
      <c r="CN403">
        <v>1.39091906810878</v>
      </c>
      <c r="CO403">
        <v>1.4163858929813899</v>
      </c>
      <c r="CP403">
        <v>1.3889347689773499</v>
      </c>
      <c r="CQ403">
        <v>1.39015300634031</v>
      </c>
      <c r="CR403">
        <v>1.3739619752794601</v>
      </c>
      <c r="CS403">
        <v>1.34537468683726</v>
      </c>
      <c r="CT403">
        <v>1.3741839884415801</v>
      </c>
      <c r="CU403">
        <v>1.3612932749086399</v>
      </c>
      <c r="CV403">
        <v>1.39571271590591</v>
      </c>
      <c r="CW403">
        <v>1.3805807287032399</v>
      </c>
      <c r="CX403">
        <v>1.4319435491393799</v>
      </c>
      <c r="CY403">
        <v>1.39670049708379</v>
      </c>
      <c r="CZ403">
        <v>1.4580315354117099</v>
      </c>
      <c r="DA403">
        <v>1.3655589896115601</v>
      </c>
      <c r="DB403">
        <v>1.4123758692216499</v>
      </c>
      <c r="DC403">
        <v>1.3789813023037001</v>
      </c>
      <c r="DD403">
        <v>1.33871588902688</v>
      </c>
      <c r="DE403">
        <v>1.3596716159301401</v>
      </c>
      <c r="DF403">
        <v>1.40775902193002</v>
      </c>
      <c r="DG403">
        <v>1.5387651778100799</v>
      </c>
      <c r="DH403">
        <v>1.4576373040528701</v>
      </c>
      <c r="DI403">
        <v>1.37573830572433</v>
      </c>
      <c r="DJ403">
        <v>1.4185335291854799</v>
      </c>
      <c r="DK403">
        <v>1.3923184223115099</v>
      </c>
      <c r="DL403">
        <v>1.4575048088871301</v>
      </c>
      <c r="DM403">
        <v>1.35939563102357</v>
      </c>
      <c r="DN403">
        <v>1.4065521844882101</v>
      </c>
      <c r="DO403">
        <v>1.3980624169098601</v>
      </c>
      <c r="DP403">
        <v>1.4261979444752599</v>
      </c>
      <c r="DQ403">
        <v>1.4569248008112201</v>
      </c>
      <c r="DR403">
        <v>1.42914322773503</v>
      </c>
      <c r="DS403">
        <v>1.35880170244312</v>
      </c>
      <c r="DT403">
        <v>1.3860909839092601</v>
      </c>
      <c r="DU403">
        <v>1.47553348809745</v>
      </c>
      <c r="DV403">
        <v>1.4775458756708599</v>
      </c>
      <c r="DW403">
        <v>1.4726599572136301</v>
      </c>
      <c r="DX403">
        <v>1.46375705661559</v>
      </c>
      <c r="DY403">
        <v>1.38150658513762</v>
      </c>
      <c r="DZ403">
        <v>1.3656469516844501</v>
      </c>
      <c r="EA403">
        <v>1.35244691126683</v>
      </c>
      <c r="EB403">
        <v>1.42114538086489</v>
      </c>
      <c r="EC403">
        <v>1.3669153112450401</v>
      </c>
      <c r="ED403">
        <v>1.4283734000742401</v>
      </c>
      <c r="EE403">
        <v>1.3983361767854501</v>
      </c>
      <c r="EF403">
        <v>1.4190561003615301</v>
      </c>
      <c r="EG403">
        <v>1.3484506279058399</v>
      </c>
      <c r="EH403">
        <v>1.3968348301864</v>
      </c>
      <c r="EI403">
        <v>1.37846330186849</v>
      </c>
      <c r="EJ403">
        <v>1.4050961762669001</v>
      </c>
      <c r="EK403">
        <v>1.38621488220391</v>
      </c>
      <c r="EL403">
        <v>1.42044394708874</v>
      </c>
      <c r="EM403">
        <v>1.4059628424352399</v>
      </c>
      <c r="EN403">
        <v>1.4764802718531</v>
      </c>
      <c r="EO403">
        <v>1.36799324728556</v>
      </c>
      <c r="EP403">
        <v>1.4276567025442499</v>
      </c>
    </row>
    <row r="404" spans="1:146" x14ac:dyDescent="0.45">
      <c r="A404" t="s">
        <v>159</v>
      </c>
      <c r="B404" t="s">
        <v>165</v>
      </c>
      <c r="C404" t="s">
        <v>117</v>
      </c>
      <c r="D404">
        <v>35</v>
      </c>
      <c r="E404" s="1" cm="1">
        <f t="array" ref="E404">SUMPRODUCT($G404:$EP404,$G$2:$EP$2)/SUMPRODUCT(--($G404:$EP404&lt;&gt;""),$G$2:$EP$2)</f>
        <v>1.1285355357599824</v>
      </c>
      <c r="F404" s="1" cm="1">
        <f t="array" ref="F404">SUMPRODUCT($G404:$EP404,$F$2:$EO$2)/SUMPRODUCT(--($G404:$EP404&lt;&gt;""),$F$2:$EO$2)</f>
        <v>1.1479421910654704</v>
      </c>
      <c r="G404">
        <v>1.1145180361254701</v>
      </c>
      <c r="H404">
        <v>1.1475886674004301</v>
      </c>
      <c r="I404">
        <v>1.10527138289449</v>
      </c>
      <c r="J404">
        <v>1.1263181916168601</v>
      </c>
      <c r="K404">
        <v>1.10355856512995</v>
      </c>
      <c r="L404">
        <v>1.1255927977786899</v>
      </c>
      <c r="M404">
        <v>1.1301790891502399</v>
      </c>
      <c r="N404">
        <v>1.1540468815407301</v>
      </c>
      <c r="O404">
        <v>1.1281510789273701</v>
      </c>
      <c r="P404">
        <v>1.1579303472283999</v>
      </c>
      <c r="Q404">
        <v>1.1433819981526601</v>
      </c>
      <c r="R404">
        <v>1.1543586148224101</v>
      </c>
      <c r="S404">
        <v>1.18385000166447</v>
      </c>
      <c r="T404">
        <v>1.2601072772547299</v>
      </c>
      <c r="U404">
        <v>1.1984713113591401</v>
      </c>
      <c r="V404">
        <v>1.28977397548107</v>
      </c>
      <c r="W404">
        <v>1.14495291567442</v>
      </c>
      <c r="X404">
        <v>1.1797904924222999</v>
      </c>
      <c r="Y404">
        <v>1.1201174474259401</v>
      </c>
      <c r="Z404">
        <v>1.14301959592164</v>
      </c>
      <c r="AA404">
        <v>1.1317998793134201</v>
      </c>
      <c r="AB404">
        <v>1.16141772835916</v>
      </c>
      <c r="AC404">
        <v>1.12021438381147</v>
      </c>
      <c r="AD404">
        <v>1.1446443627281699</v>
      </c>
      <c r="AE404">
        <v>1.17345732260866</v>
      </c>
      <c r="AF404">
        <v>1.20269690783947</v>
      </c>
      <c r="AG404">
        <v>1.15024405418064</v>
      </c>
      <c r="AH404">
        <v>1.17851490600137</v>
      </c>
      <c r="AI404">
        <v>1.16319632597284</v>
      </c>
      <c r="AJ404">
        <v>1.19598722670421</v>
      </c>
      <c r="AK404">
        <v>1.1281756215897301</v>
      </c>
      <c r="AL404">
        <v>1.1624637519118</v>
      </c>
      <c r="AM404">
        <v>1.1304409388657699</v>
      </c>
      <c r="AN404">
        <v>1.16035521415809</v>
      </c>
      <c r="AO404">
        <v>1.08029663757005</v>
      </c>
      <c r="AP404">
        <v>1.10835087542998</v>
      </c>
      <c r="AQ404">
        <v>1.1167675100665</v>
      </c>
      <c r="AR404">
        <v>1.1210856932116</v>
      </c>
      <c r="AS404">
        <v>1.14177064746274</v>
      </c>
      <c r="AT404">
        <v>1.1599845312972299</v>
      </c>
      <c r="AU404">
        <v>1.1870592722459199</v>
      </c>
      <c r="AV404">
        <v>1.23459275237365</v>
      </c>
      <c r="AW404">
        <v>1.1573645047496299</v>
      </c>
      <c r="AX404">
        <v>1.1368733913073801</v>
      </c>
      <c r="AY404">
        <v>1.17039934690897</v>
      </c>
      <c r="AZ404">
        <v>1.09949558077164</v>
      </c>
      <c r="BA404">
        <v>1.13707159549291</v>
      </c>
      <c r="BB404">
        <v>1.1905197344585501</v>
      </c>
      <c r="BC404">
        <v>1.14549187954946</v>
      </c>
      <c r="BD404">
        <v>1.1710880044124099</v>
      </c>
      <c r="BE404">
        <v>1.15326074768098</v>
      </c>
      <c r="BF404">
        <v>1.20546398769547</v>
      </c>
      <c r="BG404">
        <v>1.11489584332785</v>
      </c>
      <c r="BH404">
        <v>1.1549207343401799</v>
      </c>
      <c r="BI404">
        <v>1.0921138779580299</v>
      </c>
      <c r="BJ404">
        <v>1.11161003684163</v>
      </c>
      <c r="BK404">
        <v>1.12672657817221</v>
      </c>
      <c r="BL404">
        <v>1.1350705913379</v>
      </c>
      <c r="BM404">
        <v>1.1134259380251199</v>
      </c>
      <c r="BN404">
        <v>1.15128797024284</v>
      </c>
      <c r="BO404">
        <v>1.07320604207304</v>
      </c>
      <c r="BP404">
        <v>1.0861230922001499</v>
      </c>
      <c r="BQ404">
        <v>1.1298226695468301</v>
      </c>
      <c r="BR404">
        <v>1.14967292396537</v>
      </c>
      <c r="BS404">
        <v>1.1592999111964899</v>
      </c>
      <c r="BT404">
        <v>1.1951019905270801</v>
      </c>
      <c r="BU404">
        <v>1.08290945285012</v>
      </c>
      <c r="BV404">
        <v>1.10416403834388</v>
      </c>
      <c r="BW404">
        <v>1.1309641539834101</v>
      </c>
      <c r="BX404">
        <v>1.16426140429123</v>
      </c>
      <c r="BY404">
        <v>1.0622573496527501</v>
      </c>
      <c r="BZ404">
        <v>1.05661879406892</v>
      </c>
      <c r="CA404">
        <v>1.12369748435231</v>
      </c>
      <c r="CB404">
        <v>1.1869358345043199</v>
      </c>
      <c r="CC404">
        <v>1.1081356287781201</v>
      </c>
      <c r="CD404">
        <v>1.0812936100639801</v>
      </c>
      <c r="CE404">
        <v>1.11334783888856</v>
      </c>
      <c r="CF404">
        <v>1.11030574491306</v>
      </c>
      <c r="CG404">
        <v>1.0920321135776601</v>
      </c>
      <c r="CH404">
        <v>1.07656233115907</v>
      </c>
      <c r="CI404">
        <v>1.12934340388234</v>
      </c>
      <c r="CJ404">
        <v>1.0749141194799099</v>
      </c>
      <c r="CK404">
        <v>1.0943932583141101</v>
      </c>
      <c r="CL404">
        <v>1.0989047979064701</v>
      </c>
      <c r="CM404">
        <v>1.20095273079095</v>
      </c>
      <c r="CN404">
        <v>1.14706021143635</v>
      </c>
      <c r="CO404">
        <v>1.0904061870108901</v>
      </c>
      <c r="CP404">
        <v>1.1493164946350101</v>
      </c>
      <c r="CQ404">
        <v>1.1210943079909901</v>
      </c>
      <c r="CR404">
        <v>1.1718153316755699</v>
      </c>
      <c r="CS404">
        <v>1.1189679194875799</v>
      </c>
      <c r="CT404">
        <v>1.16802315302445</v>
      </c>
      <c r="CU404">
        <v>1.10906041778127</v>
      </c>
      <c r="CV404">
        <v>1.1690082453006301</v>
      </c>
      <c r="CW404">
        <v>1.19306493626043</v>
      </c>
      <c r="CX404">
        <v>1.2483191032132199</v>
      </c>
      <c r="CY404">
        <v>1.1778801703833399</v>
      </c>
      <c r="CZ404">
        <v>1.2421471238819599</v>
      </c>
      <c r="DA404">
        <v>1.1792374874151801</v>
      </c>
      <c r="DB404">
        <v>1.2423316099149699</v>
      </c>
      <c r="DC404">
        <v>1.0597398871174699</v>
      </c>
      <c r="DD404">
        <v>1.1056593928541101</v>
      </c>
      <c r="DE404">
        <v>1.1615238865079101</v>
      </c>
      <c r="DF404">
        <v>1.2185713548142001</v>
      </c>
      <c r="DG404">
        <v>1.07180535691179</v>
      </c>
      <c r="DH404">
        <v>1.1001713378887099</v>
      </c>
      <c r="DI404">
        <v>1.2150517009717801</v>
      </c>
      <c r="DJ404">
        <v>1.25291319407831</v>
      </c>
      <c r="DK404">
        <v>1.1616033167314701</v>
      </c>
      <c r="DL404">
        <v>1.2237474267605399</v>
      </c>
      <c r="DM404">
        <v>1.13395041239187</v>
      </c>
      <c r="DN404">
        <v>1.20648705674731</v>
      </c>
      <c r="DO404">
        <v>1.1859233663401301</v>
      </c>
      <c r="DP404">
        <v>1.24825282476137</v>
      </c>
      <c r="DQ404">
        <v>1.1317557293349501</v>
      </c>
      <c r="DR404">
        <v>1.1837988498556</v>
      </c>
      <c r="DS404">
        <v>1.1574030289113599</v>
      </c>
      <c r="DT404">
        <v>1.2072344503104799</v>
      </c>
      <c r="DU404">
        <v>1.1543260291931201</v>
      </c>
      <c r="DV404">
        <v>1.2010377602198701</v>
      </c>
      <c r="DW404">
        <v>1.13332442129218</v>
      </c>
      <c r="DX404">
        <v>1.1974541269106</v>
      </c>
      <c r="DY404">
        <v>1.1249294173454001</v>
      </c>
      <c r="DZ404">
        <v>1.17694321841216</v>
      </c>
      <c r="EA404">
        <v>1.1741711914917701</v>
      </c>
      <c r="EB404">
        <v>1.24492780310635</v>
      </c>
      <c r="EC404">
        <v>1.20160225132414</v>
      </c>
      <c r="ED404">
        <v>1.26153236931246</v>
      </c>
      <c r="EE404">
        <v>1.18714193299902</v>
      </c>
      <c r="EF404">
        <v>1.2264818643553299</v>
      </c>
      <c r="EG404">
        <v>1.1478124868436701</v>
      </c>
      <c r="EH404">
        <v>1.2104348882137199</v>
      </c>
      <c r="EI404">
        <v>1.16542041363903</v>
      </c>
      <c r="EJ404">
        <v>1.2151039398522401</v>
      </c>
      <c r="EK404">
        <v>1.09946716231007</v>
      </c>
      <c r="EL404">
        <v>1.1497950041573599</v>
      </c>
      <c r="EM404">
        <v>1.20530376901493</v>
      </c>
      <c r="EN404">
        <v>1.27528675372074</v>
      </c>
      <c r="EO404">
        <v>1.15986244554775</v>
      </c>
      <c r="EP404">
        <v>1.2290351165726101</v>
      </c>
    </row>
    <row r="405" spans="1:146" x14ac:dyDescent="0.45">
      <c r="A405" t="s">
        <v>159</v>
      </c>
      <c r="B405" t="s">
        <v>155</v>
      </c>
      <c r="C405" t="s">
        <v>117</v>
      </c>
      <c r="D405">
        <v>45</v>
      </c>
      <c r="E405" s="1" cm="1">
        <f t="array" ref="E405">SUMPRODUCT($G405:$EP405,$G$2:$EP$2)/SUMPRODUCT(--($G405:$EP405&lt;&gt;""),$G$2:$EP$2)</f>
        <v>1.0417253228809007</v>
      </c>
      <c r="F405" s="1" cm="1">
        <f t="array" ref="F405">SUMPRODUCT($G405:$EP405,$F$2:$EO$2)/SUMPRODUCT(--($G405:$EP405&lt;&gt;""),$F$2:$EO$2)</f>
        <v>1.0700250085903971</v>
      </c>
      <c r="G405">
        <v>0.99744001590469999</v>
      </c>
      <c r="H405">
        <v>1.03352157120626</v>
      </c>
      <c r="I405">
        <v>1.05117097322369</v>
      </c>
      <c r="J405">
        <v>1.07571293645442</v>
      </c>
      <c r="K405">
        <v>1.0483720753605501</v>
      </c>
      <c r="L405">
        <v>1.07439039708408</v>
      </c>
      <c r="M405">
        <v>1.0200458101351799</v>
      </c>
      <c r="N405">
        <v>1.0607859959216399</v>
      </c>
      <c r="O405">
        <v>1.0577357928678499</v>
      </c>
      <c r="P405">
        <v>1.10541825550588</v>
      </c>
      <c r="Q405">
        <v>1.0615657551418201</v>
      </c>
      <c r="R405">
        <v>1.07526005423738</v>
      </c>
      <c r="S405">
        <v>1.13791957487628</v>
      </c>
      <c r="T405">
        <v>1.21140928711551</v>
      </c>
      <c r="U405">
        <v>1.1308613585220799</v>
      </c>
      <c r="V405">
        <v>1.2178452232438199</v>
      </c>
      <c r="W405">
        <v>1.0831922190370999</v>
      </c>
      <c r="X405">
        <v>1.12641194239981</v>
      </c>
      <c r="Y405">
        <v>1.03603114386206</v>
      </c>
      <c r="Z405">
        <v>1.0549648908892799</v>
      </c>
      <c r="AA405">
        <v>1.02029015493346</v>
      </c>
      <c r="AB405">
        <v>1.0583132469557299</v>
      </c>
      <c r="AC405">
        <v>1.0567612946110501</v>
      </c>
      <c r="AD405">
        <v>1.09156803618856</v>
      </c>
      <c r="AE405">
        <v>1.0776504001912099</v>
      </c>
      <c r="AF405">
        <v>1.1122910789445499</v>
      </c>
      <c r="AG405">
        <v>1.0691021585007201</v>
      </c>
      <c r="AH405">
        <v>1.0999987966765199</v>
      </c>
      <c r="AI405">
        <v>1.07723800207016</v>
      </c>
      <c r="AJ405">
        <v>1.10288502423876</v>
      </c>
      <c r="AK405">
        <v>1.0394621137661499</v>
      </c>
      <c r="AL405">
        <v>1.06400839465034</v>
      </c>
      <c r="AM405">
        <v>1.0580983117918401</v>
      </c>
      <c r="AN405">
        <v>1.1042052475480499</v>
      </c>
      <c r="AO405">
        <v>0.99335369981115595</v>
      </c>
      <c r="AP405">
        <v>1.0287796558420701</v>
      </c>
      <c r="AQ405">
        <v>1.0433437517637001</v>
      </c>
      <c r="AR405">
        <v>1.0595110181712699</v>
      </c>
      <c r="AS405">
        <v>1.0320446572402799</v>
      </c>
      <c r="AT405">
        <v>1.07619810399653</v>
      </c>
      <c r="AU405">
        <v>1.09227996064115</v>
      </c>
      <c r="AV405">
        <v>1.1284659557715</v>
      </c>
      <c r="AW405">
        <v>1.0375966023248799</v>
      </c>
      <c r="AX405">
        <v>1.04854491965704</v>
      </c>
      <c r="AY405">
        <v>1.0536916691373599</v>
      </c>
      <c r="AZ405">
        <v>1.0203500624798501</v>
      </c>
      <c r="BA405">
        <v>1.0877633119213901</v>
      </c>
      <c r="BB405">
        <v>1.145462724448</v>
      </c>
      <c r="BC405">
        <v>1.06874299109127</v>
      </c>
      <c r="BD405">
        <v>1.11853133771682</v>
      </c>
      <c r="BE405">
        <v>1.0458914911345201</v>
      </c>
      <c r="BF405">
        <v>1.11064527401936</v>
      </c>
      <c r="BG405">
        <v>1.06253902102257</v>
      </c>
      <c r="BH405">
        <v>1.1109970902812201</v>
      </c>
      <c r="BI405">
        <v>1.0272793265448901</v>
      </c>
      <c r="BJ405">
        <v>1.05672559845382</v>
      </c>
      <c r="BK405">
        <v>1.0386193498860199</v>
      </c>
      <c r="BL405">
        <v>1.07264623339186</v>
      </c>
      <c r="BM405">
        <v>1.04863664474774</v>
      </c>
      <c r="BN405">
        <v>1.1044541948789199</v>
      </c>
      <c r="BO405">
        <v>0.97871931772729603</v>
      </c>
      <c r="BP405">
        <v>1.0001835742428</v>
      </c>
      <c r="BQ405">
        <v>1.06507193810913</v>
      </c>
      <c r="BR405">
        <v>1.0984398922337899</v>
      </c>
      <c r="BS405">
        <v>1.0428776887347899</v>
      </c>
      <c r="BT405">
        <v>1.0862747919165401</v>
      </c>
      <c r="BU405">
        <v>1.0110192534236799</v>
      </c>
      <c r="BV405">
        <v>1.02948999324652</v>
      </c>
      <c r="BW405">
        <v>1.03631660917308</v>
      </c>
      <c r="BX405">
        <v>1.08126758267859</v>
      </c>
      <c r="BY405">
        <v>0.98395782323742997</v>
      </c>
      <c r="BZ405">
        <v>1.0055416720111101</v>
      </c>
      <c r="CA405">
        <v>1.00933289261732</v>
      </c>
      <c r="CB405">
        <v>1.07634482869071</v>
      </c>
      <c r="CC405">
        <v>0.96132265710158404</v>
      </c>
      <c r="CD405">
        <v>0.98042393955944196</v>
      </c>
      <c r="CE405">
        <v>1.0325616003813001</v>
      </c>
      <c r="CF405">
        <v>1.0260859339178801</v>
      </c>
      <c r="CG405">
        <v>0.967079623571512</v>
      </c>
      <c r="CH405">
        <v>0.97938340050019201</v>
      </c>
      <c r="CI405">
        <v>1.0343401497792399</v>
      </c>
      <c r="CJ405">
        <v>0.98414520979169295</v>
      </c>
      <c r="CK405">
        <v>1.0254729333647401</v>
      </c>
      <c r="CL405">
        <v>1.0397584063346299</v>
      </c>
      <c r="CM405">
        <v>1.1385364115302901</v>
      </c>
      <c r="CN405">
        <v>1.08025246196082</v>
      </c>
      <c r="CO405">
        <v>1.0451598582691399</v>
      </c>
      <c r="CP405">
        <v>1.0970158344848999</v>
      </c>
      <c r="CQ405">
        <v>1.0452098238684899</v>
      </c>
      <c r="CR405">
        <v>1.08848828659455</v>
      </c>
      <c r="CS405">
        <v>1.06439632445593</v>
      </c>
      <c r="CT405">
        <v>1.10637443304261</v>
      </c>
      <c r="CU405">
        <v>1.04170357430171</v>
      </c>
      <c r="CV405">
        <v>1.09767039515105</v>
      </c>
      <c r="CW405">
        <v>1.1033775952463001</v>
      </c>
      <c r="CX405">
        <v>1.1831261271306099</v>
      </c>
      <c r="CY405">
        <v>1.1238657269082999</v>
      </c>
      <c r="CZ405">
        <v>1.1940012309196799</v>
      </c>
      <c r="DA405">
        <v>1.0871527506758101</v>
      </c>
      <c r="DB405">
        <v>1.1352532095186401</v>
      </c>
      <c r="DC405">
        <v>0.99050483557827695</v>
      </c>
      <c r="DD405">
        <v>1.02866158061566</v>
      </c>
      <c r="DE405">
        <v>1.08213758273294</v>
      </c>
      <c r="DF405">
        <v>1.1376119477177999</v>
      </c>
      <c r="DG405">
        <v>0.98785439604135605</v>
      </c>
      <c r="DH405">
        <v>1.02289468783866</v>
      </c>
      <c r="DI405">
        <v>1.1151717744535401</v>
      </c>
      <c r="DJ405">
        <v>1.1606350668370899</v>
      </c>
      <c r="DK405">
        <v>1.1110328440886199</v>
      </c>
      <c r="DL405">
        <v>1.17986135752118</v>
      </c>
      <c r="DM405">
        <v>1.0544396591137599</v>
      </c>
      <c r="DN405">
        <v>1.1195918829209399</v>
      </c>
      <c r="DO405">
        <v>1.0941777086820501</v>
      </c>
      <c r="DP405">
        <v>1.1561197059219901</v>
      </c>
      <c r="DQ405">
        <v>1.0877801151642399</v>
      </c>
      <c r="DR405">
        <v>1.13699687382315</v>
      </c>
      <c r="DS405">
        <v>1.0751712857751901</v>
      </c>
      <c r="DT405">
        <v>1.1307045561350499</v>
      </c>
      <c r="DU405">
        <v>1.07052815453449</v>
      </c>
      <c r="DV405">
        <v>1.1176055026202101</v>
      </c>
      <c r="DW405">
        <v>1.05617128143297</v>
      </c>
      <c r="DX405">
        <v>1.1050367743095499</v>
      </c>
      <c r="DY405">
        <v>1.0283325536803201</v>
      </c>
      <c r="DZ405">
        <v>1.07513347709596</v>
      </c>
      <c r="EA405">
        <v>1.08787543049052</v>
      </c>
      <c r="EB405">
        <v>1.15225659723893</v>
      </c>
      <c r="EC405">
        <v>1.1032279525345401</v>
      </c>
      <c r="ED405">
        <v>1.16064069681334</v>
      </c>
      <c r="EE405">
        <v>1.08178909995193</v>
      </c>
      <c r="EF405">
        <v>1.13106321344834</v>
      </c>
      <c r="EG405">
        <v>1.0495027063351801</v>
      </c>
      <c r="EH405">
        <v>1.10975092962905</v>
      </c>
      <c r="EI405">
        <v>1.06903461571992</v>
      </c>
      <c r="EJ405">
        <v>1.1166656991544399</v>
      </c>
      <c r="EK405">
        <v>1.04909644775558</v>
      </c>
      <c r="EL405">
        <v>1.09903648834824</v>
      </c>
      <c r="EM405">
        <v>1.1355223636573599</v>
      </c>
      <c r="EN405">
        <v>1.2005645004963601</v>
      </c>
      <c r="EO405">
        <v>1.07746348322926</v>
      </c>
      <c r="EP405">
        <v>1.1367762408322299</v>
      </c>
    </row>
    <row r="406" spans="1:146" x14ac:dyDescent="0.45">
      <c r="A406" t="s">
        <v>125</v>
      </c>
      <c r="B406" t="s">
        <v>100</v>
      </c>
      <c r="C406" t="s">
        <v>101</v>
      </c>
      <c r="D406">
        <v>40</v>
      </c>
      <c r="E406" s="1" cm="1">
        <f t="array" ref="E406">SUMPRODUCT($G406:$EP406,$G$2:$EP$2)/SUMPRODUCT(--($G406:$EP406&lt;&gt;""),$G$2:$EP$2)</f>
        <v>1.5335300776010876</v>
      </c>
      <c r="F406" s="1" cm="1">
        <f t="array" ref="F406">SUMPRODUCT($G406:$EP406,$F$2:$EO$2)/SUMPRODUCT(--($G406:$EP406&lt;&gt;""),$F$2:$EO$2)</f>
        <v>1.4454987432405655</v>
      </c>
      <c r="G406">
        <v>1.4342531238028</v>
      </c>
      <c r="H406">
        <v>1.42855533807417</v>
      </c>
      <c r="I406">
        <v>1.49659763511288</v>
      </c>
      <c r="J406">
        <v>1.4372724328630799</v>
      </c>
      <c r="K406">
        <v>1.4941145935089899</v>
      </c>
      <c r="L406">
        <v>1.4404013455107001</v>
      </c>
      <c r="M406">
        <v>1.61007570014679</v>
      </c>
      <c r="N406">
        <v>1.4867133573998299</v>
      </c>
      <c r="O406">
        <v>1.7554778155828299</v>
      </c>
      <c r="P406">
        <v>1.5020181110555799</v>
      </c>
      <c r="Q406">
        <v>1.4443272905510101</v>
      </c>
      <c r="R406">
        <v>1.4386245922521299</v>
      </c>
      <c r="S406">
        <v>1.44471179419426</v>
      </c>
      <c r="T406">
        <v>1.5222580589564501</v>
      </c>
      <c r="U406">
        <v>1.4286852763111899</v>
      </c>
      <c r="V406">
        <v>1.51975776631488</v>
      </c>
      <c r="W406">
        <v>1.47764058733537</v>
      </c>
      <c r="X406">
        <v>1.4756468443390101</v>
      </c>
      <c r="Y406">
        <v>1.5202351968585901</v>
      </c>
      <c r="Z406">
        <v>1.4285505204139901</v>
      </c>
      <c r="AA406">
        <v>1.6772918723271599</v>
      </c>
      <c r="AB406">
        <v>1.4892009305747</v>
      </c>
      <c r="AC406">
        <v>1.48708380692067</v>
      </c>
      <c r="AD406">
        <v>1.42768321924664</v>
      </c>
      <c r="AE406">
        <v>1.47683492100303</v>
      </c>
      <c r="AF406">
        <v>1.5062168803746301</v>
      </c>
      <c r="AG406">
        <v>1.49410337864082</v>
      </c>
      <c r="AH406">
        <v>1.4811056913388501</v>
      </c>
      <c r="AI406">
        <v>1.50785285898141</v>
      </c>
      <c r="AJ406">
        <v>1.491138620753</v>
      </c>
      <c r="AK406">
        <v>1.4632186709416799</v>
      </c>
      <c r="AL406">
        <v>1.4693940968028001</v>
      </c>
      <c r="AM406">
        <v>1.4925561017351701</v>
      </c>
      <c r="AN406">
        <v>1.48125366150481</v>
      </c>
      <c r="AO406">
        <v>1.3660303787285499</v>
      </c>
      <c r="AP406">
        <v>1.3734681721658599</v>
      </c>
      <c r="AQ406">
        <v>1.69097206679991</v>
      </c>
      <c r="AR406">
        <v>1.4687201386442601</v>
      </c>
      <c r="AS406">
        <v>1.61801443443172</v>
      </c>
      <c r="AT406">
        <v>1.46164151301364</v>
      </c>
      <c r="AU406">
        <v>1.5074903819752701</v>
      </c>
      <c r="AV406">
        <v>1.5053422692021201</v>
      </c>
      <c r="AW406">
        <v>1.5623613822665501</v>
      </c>
      <c r="AX406">
        <v>1.40253030973158</v>
      </c>
      <c r="AY406">
        <v>1.44407445065761</v>
      </c>
      <c r="AZ406">
        <v>1.3744551222321599</v>
      </c>
      <c r="BA406">
        <v>1.41771607790305</v>
      </c>
      <c r="BB406">
        <v>1.4568691832846301</v>
      </c>
      <c r="BC406">
        <v>1.4200128631253499</v>
      </c>
      <c r="BD406">
        <v>1.42989355619131</v>
      </c>
      <c r="BE406">
        <v>1.4206362840791</v>
      </c>
      <c r="BF406">
        <v>1.4410645457228599</v>
      </c>
      <c r="BG406">
        <v>1.46753811605757</v>
      </c>
      <c r="BH406">
        <v>1.4542558223528399</v>
      </c>
      <c r="BI406">
        <v>1.4132206156346701</v>
      </c>
      <c r="BJ406">
        <v>1.40311041598231</v>
      </c>
      <c r="BK406">
        <v>1.38599780809249</v>
      </c>
      <c r="BL406">
        <v>1.3895796327783401</v>
      </c>
      <c r="BM406">
        <v>1.5939572465220899</v>
      </c>
      <c r="BN406">
        <v>1.4413742497865101</v>
      </c>
      <c r="BO406">
        <v>1.51444504030555</v>
      </c>
      <c r="BP406">
        <v>1.4143475206964999</v>
      </c>
      <c r="BQ406">
        <v>1.4211258626847501</v>
      </c>
      <c r="BR406">
        <v>1.4145778330916501</v>
      </c>
      <c r="BS406">
        <v>1.4252990583868901</v>
      </c>
      <c r="BT406">
        <v>1.42103070774028</v>
      </c>
      <c r="BU406">
        <v>1.63176069478514</v>
      </c>
      <c r="BV406">
        <v>1.47811054632792</v>
      </c>
      <c r="BW406">
        <v>1.44420249356302</v>
      </c>
      <c r="BX406">
        <v>1.4273305861564201</v>
      </c>
      <c r="BY406">
        <v>1.41009711367832</v>
      </c>
      <c r="BZ406">
        <v>1.3844204608081101</v>
      </c>
      <c r="CA406">
        <v>1.4481574378967901</v>
      </c>
      <c r="CB406">
        <v>1.45396377255232</v>
      </c>
      <c r="CC406">
        <v>1.49710056391623</v>
      </c>
      <c r="CD406">
        <v>1.3821412326699101</v>
      </c>
      <c r="CE406">
        <v>1.6930493759824701</v>
      </c>
      <c r="CF406">
        <v>1.41444187420971</v>
      </c>
      <c r="CG406">
        <v>2.0246164374508102</v>
      </c>
      <c r="CH406">
        <v>1.47406086440887</v>
      </c>
      <c r="CI406">
        <v>1.89679813488868</v>
      </c>
      <c r="CJ406">
        <v>1.4232713705207001</v>
      </c>
      <c r="CK406">
        <v>1.46744918214805</v>
      </c>
      <c r="CL406">
        <v>1.4542419506823401</v>
      </c>
      <c r="CM406">
        <v>1.47466547249101</v>
      </c>
      <c r="CN406">
        <v>1.44354960949972</v>
      </c>
      <c r="CO406">
        <v>1.49879711127337</v>
      </c>
      <c r="CP406">
        <v>1.4214954234923101</v>
      </c>
      <c r="CQ406">
        <v>1.42770949093234</v>
      </c>
      <c r="CR406">
        <v>1.4267089081234601</v>
      </c>
      <c r="CS406">
        <v>1.49016036682897</v>
      </c>
      <c r="CT406">
        <v>1.47381452994642</v>
      </c>
      <c r="CU406">
        <v>1.4095487820999499</v>
      </c>
      <c r="CV406">
        <v>1.44948793035548</v>
      </c>
      <c r="CW406">
        <v>1.4731879825571099</v>
      </c>
      <c r="CX406">
        <v>1.5097620371457401</v>
      </c>
      <c r="CY406">
        <v>1.4504797299913801</v>
      </c>
      <c r="CZ406">
        <v>1.5048239133804699</v>
      </c>
      <c r="DA406">
        <v>1.3987499853554299</v>
      </c>
      <c r="DB406">
        <v>1.4536635230675901</v>
      </c>
      <c r="DC406">
        <v>1.4830469903758099</v>
      </c>
      <c r="DD406">
        <v>1.4098683820054401</v>
      </c>
      <c r="DE406">
        <v>1.38803318982943</v>
      </c>
      <c r="DF406">
        <v>1.45396513849378</v>
      </c>
      <c r="DG406">
        <v>1.3681584056788501</v>
      </c>
      <c r="DH406">
        <v>1.3873002677378801</v>
      </c>
      <c r="DI406">
        <v>1.42627020244331</v>
      </c>
      <c r="DJ406">
        <v>1.47701091508691</v>
      </c>
      <c r="DK406">
        <v>1.4027603514976801</v>
      </c>
      <c r="DL406">
        <v>1.48613919986438</v>
      </c>
      <c r="DM406">
        <v>1.4853859201550801</v>
      </c>
      <c r="DN406">
        <v>1.48799331577696</v>
      </c>
      <c r="DO406">
        <v>1.4429923639366</v>
      </c>
      <c r="DP406">
        <v>1.4841485940032</v>
      </c>
      <c r="DQ406">
        <v>1.5407420677283901</v>
      </c>
      <c r="DR406">
        <v>1.4980723323724701</v>
      </c>
      <c r="DS406">
        <v>1.4284480044849399</v>
      </c>
      <c r="DT406">
        <v>1.4443990843513499</v>
      </c>
      <c r="DU406">
        <v>1.5176845614879799</v>
      </c>
      <c r="DV406">
        <v>1.5007138363343</v>
      </c>
      <c r="DW406">
        <v>1.4832154415966301</v>
      </c>
      <c r="DX406">
        <v>1.47227848186235</v>
      </c>
      <c r="DY406">
        <v>1.38635233720998</v>
      </c>
      <c r="DZ406">
        <v>1.38859141672049</v>
      </c>
      <c r="EA406">
        <v>1.38976533616752</v>
      </c>
      <c r="EB406">
        <v>1.45600785998736</v>
      </c>
      <c r="EC406">
        <v>1.44329238429068</v>
      </c>
      <c r="ED406">
        <v>1.49297201224841</v>
      </c>
      <c r="EE406">
        <v>1.3967533757495301</v>
      </c>
      <c r="EF406">
        <v>1.4480539509594901</v>
      </c>
      <c r="EG406">
        <v>1.4399228225101</v>
      </c>
      <c r="EH406">
        <v>1.4653565401053299</v>
      </c>
      <c r="EI406">
        <v>1.4649382564561</v>
      </c>
      <c r="EJ406">
        <v>1.4745241454049101</v>
      </c>
      <c r="EK406">
        <v>1.4301090210304499</v>
      </c>
      <c r="EL406">
        <v>1.41322126011894</v>
      </c>
      <c r="EM406">
        <v>1.4410785718901</v>
      </c>
      <c r="EN406">
        <v>1.5206430371419</v>
      </c>
      <c r="EO406">
        <v>1.4749998916832501</v>
      </c>
      <c r="EP406">
        <v>1.4841544322608</v>
      </c>
    </row>
    <row r="407" spans="1:146" x14ac:dyDescent="0.45">
      <c r="A407" t="s">
        <v>150</v>
      </c>
      <c r="B407" t="s">
        <v>100</v>
      </c>
      <c r="C407" t="s">
        <v>98</v>
      </c>
      <c r="D407">
        <v>35</v>
      </c>
      <c r="E407" s="1" cm="1">
        <f t="array" ref="E407">SUMPRODUCT($G407:$EP407,$G$2:$EP$2)/SUMPRODUCT(--($G407:$EP407&lt;&gt;""),$G$2:$EP$2)</f>
        <v>1.2445360051957783</v>
      </c>
      <c r="F407" s="1" cm="1">
        <f t="array" ref="F407">SUMPRODUCT($G407:$EP407,$F$2:$EO$2)/SUMPRODUCT(--($G407:$EP407&lt;&gt;""),$F$2:$EO$2)</f>
        <v>1.1706245779171871</v>
      </c>
      <c r="G407">
        <v>1.1325691331549299</v>
      </c>
      <c r="H407">
        <v>1.16301657836943</v>
      </c>
      <c r="I407">
        <v>1.23358183363549</v>
      </c>
      <c r="J407">
        <v>1.1544760497290401</v>
      </c>
      <c r="K407">
        <v>1.2351090675743499</v>
      </c>
      <c r="L407">
        <v>1.1544307483148799</v>
      </c>
      <c r="M407">
        <v>1.2548935918034601</v>
      </c>
      <c r="N407">
        <v>1.18398524104176</v>
      </c>
      <c r="O407">
        <v>1.3596572899480299</v>
      </c>
      <c r="P407">
        <v>1.2157317759856501</v>
      </c>
      <c r="Q407">
        <v>1.15267895686306</v>
      </c>
      <c r="R407">
        <v>1.1472579594194601</v>
      </c>
      <c r="S407">
        <v>1.11199973935012</v>
      </c>
      <c r="T407">
        <v>1.1813573955978001</v>
      </c>
      <c r="U407">
        <v>1.1136537650851701</v>
      </c>
      <c r="V407">
        <v>1.1508348677175</v>
      </c>
      <c r="W407">
        <v>1.4211094897487699</v>
      </c>
      <c r="X407">
        <v>1.2603408855176499</v>
      </c>
      <c r="Y407">
        <v>1.2094399998937899</v>
      </c>
      <c r="Z407">
        <v>1.14756546078592</v>
      </c>
      <c r="AA407">
        <v>1.2328592417122199</v>
      </c>
      <c r="AB407">
        <v>1.2025509793048701</v>
      </c>
      <c r="AC407">
        <v>1.2781587478873699</v>
      </c>
      <c r="AD407">
        <v>1.1996291483319499</v>
      </c>
      <c r="AE407">
        <v>1.1308997080269201</v>
      </c>
      <c r="AF407">
        <v>1.1821382198288499</v>
      </c>
      <c r="AG407">
        <v>1.14427549500504</v>
      </c>
      <c r="AH407">
        <v>1.20474959996968</v>
      </c>
      <c r="AI407">
        <v>1.14500503336796</v>
      </c>
      <c r="AJ407">
        <v>1.2007934065247201</v>
      </c>
      <c r="AK407">
        <v>1.2602197585433601</v>
      </c>
      <c r="AL407">
        <v>1.2362248358839001</v>
      </c>
      <c r="AM407">
        <v>1.19160686714301</v>
      </c>
      <c r="AN407">
        <v>1.1837201509005</v>
      </c>
      <c r="AO407">
        <v>1.08243687376701</v>
      </c>
      <c r="AP407">
        <v>1.08063816530455</v>
      </c>
      <c r="AQ407">
        <v>1.27184673814254</v>
      </c>
      <c r="AR407">
        <v>1.16890784554514</v>
      </c>
      <c r="AS407">
        <v>1.2816383269465199</v>
      </c>
      <c r="AT407">
        <v>1.1635022802794399</v>
      </c>
      <c r="AU407">
        <v>1.3199164959941301</v>
      </c>
      <c r="AV407">
        <v>1.2058949811058299</v>
      </c>
      <c r="AW407">
        <v>1.42753392005215</v>
      </c>
      <c r="AX407">
        <v>1.1955993342148801</v>
      </c>
      <c r="AY407">
        <v>1.1785465483619799</v>
      </c>
      <c r="AZ407">
        <v>1.1245476473195899</v>
      </c>
      <c r="BA407">
        <v>1.21388900790416</v>
      </c>
      <c r="BB407">
        <v>1.2039187209605</v>
      </c>
      <c r="BC407">
        <v>1.2414752866962999</v>
      </c>
      <c r="BD407">
        <v>1.19250496348858</v>
      </c>
      <c r="BE407">
        <v>1.15635120699942</v>
      </c>
      <c r="BF407">
        <v>1.1724679896916099</v>
      </c>
      <c r="BG407">
        <v>1.18562597733915</v>
      </c>
      <c r="BH407">
        <v>1.1696564501170601</v>
      </c>
      <c r="BI407">
        <v>1.23018502990953</v>
      </c>
      <c r="BJ407">
        <v>1.18283486298399</v>
      </c>
      <c r="BK407">
        <v>1.1711545541661501</v>
      </c>
      <c r="BL407">
        <v>1.15602009034912</v>
      </c>
      <c r="BM407">
        <v>1.2538417607113701</v>
      </c>
      <c r="BN407">
        <v>1.1968420544998899</v>
      </c>
      <c r="BO407">
        <v>1.3777793243929299</v>
      </c>
      <c r="BP407">
        <v>1.17053803772235</v>
      </c>
      <c r="BQ407">
        <v>1.15976459577419</v>
      </c>
      <c r="BR407">
        <v>1.15023511132528</v>
      </c>
      <c r="BS407">
        <v>1.1351306727239401</v>
      </c>
      <c r="BT407">
        <v>1.1451638924083001</v>
      </c>
      <c r="BU407">
        <v>1.2367871703676101</v>
      </c>
      <c r="BV407">
        <v>1.16547318830701</v>
      </c>
      <c r="BW407">
        <v>1.15773225802031</v>
      </c>
      <c r="BX407">
        <v>1.1591214391656901</v>
      </c>
      <c r="BY407">
        <v>1.1463650491002</v>
      </c>
      <c r="BZ407">
        <v>1.0996527569727099</v>
      </c>
      <c r="CA407">
        <v>1.34811077780767</v>
      </c>
      <c r="CB407">
        <v>1.2185457233208701</v>
      </c>
      <c r="CC407">
        <v>1.1324817612423199</v>
      </c>
      <c r="CD407">
        <v>1.0906958784018601</v>
      </c>
      <c r="CE407">
        <v>1.3913154126200999</v>
      </c>
      <c r="CF407">
        <v>1.18167331049936</v>
      </c>
      <c r="CG407">
        <v>1.47051255806979</v>
      </c>
      <c r="CH407">
        <v>1.19100844025618</v>
      </c>
      <c r="CI407">
        <v>1.4480157233145701</v>
      </c>
      <c r="CJ407">
        <v>1.2130127922101299</v>
      </c>
      <c r="CK407">
        <v>1.3508118712255199</v>
      </c>
      <c r="CL407">
        <v>1.20674814597703</v>
      </c>
      <c r="CM407">
        <v>1.2433258590491401</v>
      </c>
      <c r="CN407">
        <v>1.1893879787930299</v>
      </c>
      <c r="CO407">
        <v>1.1506055548870699</v>
      </c>
      <c r="CP407">
        <v>1.10963375233272</v>
      </c>
      <c r="CQ407">
        <v>1.3327243965276301</v>
      </c>
      <c r="CR407">
        <v>1.17808662033443</v>
      </c>
      <c r="CS407">
        <v>1.2531389176080201</v>
      </c>
      <c r="CT407">
        <v>1.1686695805945599</v>
      </c>
      <c r="CU407">
        <v>1.1022719968697401</v>
      </c>
      <c r="CV407">
        <v>1.11822140151423</v>
      </c>
      <c r="CW407">
        <v>1.1715897738071701</v>
      </c>
      <c r="CX407">
        <v>1.16810461888802</v>
      </c>
      <c r="CY407">
        <v>1.1253682398310001</v>
      </c>
      <c r="CZ407">
        <v>1.16819744858851</v>
      </c>
      <c r="DA407">
        <v>1.12751053153618</v>
      </c>
      <c r="DB407">
        <v>1.13753873583223</v>
      </c>
      <c r="DC407">
        <v>1.1608152323810199</v>
      </c>
      <c r="DD407">
        <v>1.11032653285339</v>
      </c>
      <c r="DE407">
        <v>1.1151268462931601</v>
      </c>
      <c r="DF407">
        <v>1.1494984815999501</v>
      </c>
      <c r="DG407">
        <v>1.06003405217618</v>
      </c>
      <c r="DH407">
        <v>1.07057109039544</v>
      </c>
      <c r="DI407">
        <v>1.08937676231687</v>
      </c>
      <c r="DJ407">
        <v>1.1393653224220801</v>
      </c>
      <c r="DK407">
        <v>1.1252379303756399</v>
      </c>
      <c r="DL407">
        <v>1.1544299942393901</v>
      </c>
      <c r="DM407">
        <v>1.1715071505641801</v>
      </c>
      <c r="DN407">
        <v>1.17990007955231</v>
      </c>
      <c r="DO407">
        <v>1.11889394017614</v>
      </c>
      <c r="DP407">
        <v>1.1533821430662601</v>
      </c>
      <c r="DQ407">
        <v>1.31497718398185</v>
      </c>
      <c r="DR407">
        <v>1.2268342441009099</v>
      </c>
      <c r="DS407">
        <v>1.26549181416529</v>
      </c>
      <c r="DT407">
        <v>1.1363648094804399</v>
      </c>
      <c r="DU407">
        <v>1.13899555038503</v>
      </c>
      <c r="DV407">
        <v>1.1647304310081199</v>
      </c>
      <c r="DW407">
        <v>1.1374283448325799</v>
      </c>
      <c r="DX407">
        <v>1.13737854308979</v>
      </c>
      <c r="DY407">
        <v>1.1560280403263199</v>
      </c>
      <c r="DZ407">
        <v>1.1186233950355999</v>
      </c>
      <c r="EA407">
        <v>1.10304695371064</v>
      </c>
      <c r="EB407">
        <v>1.14073216400907</v>
      </c>
      <c r="EC407">
        <v>1.1085425847852299</v>
      </c>
      <c r="ED407">
        <v>1.1555262777444499</v>
      </c>
      <c r="EE407">
        <v>1.33382594140528</v>
      </c>
      <c r="EF407">
        <v>1.21265365911931</v>
      </c>
      <c r="EG407">
        <v>1.1202066143459399</v>
      </c>
      <c r="EH407">
        <v>1.1483022843473201</v>
      </c>
      <c r="EI407">
        <v>1.1999919984921501</v>
      </c>
      <c r="EJ407">
        <v>1.1446433369153299</v>
      </c>
      <c r="EK407">
        <v>1.2508784826105299</v>
      </c>
      <c r="EL407">
        <v>1.2014204343497401</v>
      </c>
      <c r="EM407">
        <v>1.0961586847510401</v>
      </c>
      <c r="EN407">
        <v>1.1579726394461101</v>
      </c>
      <c r="EO407">
        <v>1.1258579130069499</v>
      </c>
      <c r="EP407">
        <v>1.14965971850857</v>
      </c>
    </row>
    <row r="408" spans="1:146" x14ac:dyDescent="0.45">
      <c r="A408" t="s">
        <v>150</v>
      </c>
      <c r="B408" t="s">
        <v>144</v>
      </c>
      <c r="C408" t="s">
        <v>98</v>
      </c>
      <c r="D408">
        <v>35</v>
      </c>
      <c r="E408" s="1" cm="1">
        <f t="array" ref="E408">SUMPRODUCT($G408:$EP408,$G$2:$EP$2)/SUMPRODUCT(--($G408:$EP408&lt;&gt;""),$G$2:$EP$2)</f>
        <v>1.5496489120486769</v>
      </c>
      <c r="F408" s="1" cm="1">
        <f t="array" ref="F408">SUMPRODUCT($G408:$EP408,$F$2:$EO$2)/SUMPRODUCT(--($G408:$EP408&lt;&gt;""),$F$2:$EO$2)</f>
        <v>1.4392285374746605</v>
      </c>
      <c r="G408">
        <v>1.33124461214243</v>
      </c>
      <c r="H408">
        <v>1.3716813174212701</v>
      </c>
      <c r="I408">
        <v>1.4680534507748999</v>
      </c>
      <c r="J408">
        <v>1.3951488236815399</v>
      </c>
      <c r="K408">
        <v>1.47845806508261</v>
      </c>
      <c r="L408">
        <v>1.3958042400838899</v>
      </c>
      <c r="M408">
        <v>1.53232770403421</v>
      </c>
      <c r="N408">
        <v>1.4402065128074899</v>
      </c>
      <c r="O408">
        <v>1.79618289222364</v>
      </c>
      <c r="P408">
        <v>1.48281666107577</v>
      </c>
      <c r="Q408">
        <v>1.46429126074586</v>
      </c>
      <c r="R408">
        <v>1.51743073871232</v>
      </c>
      <c r="S408">
        <v>1.3647722725198299</v>
      </c>
      <c r="T408">
        <v>1.4680663533359199</v>
      </c>
      <c r="U408">
        <v>1.3791574334233401</v>
      </c>
      <c r="V408">
        <v>1.4345421322871099</v>
      </c>
      <c r="W408">
        <v>2.0408479612037902</v>
      </c>
      <c r="X408">
        <v>1.66639773837737</v>
      </c>
      <c r="Y408">
        <v>1.5630959239713</v>
      </c>
      <c r="Z408">
        <v>1.52182471463683</v>
      </c>
      <c r="AA408">
        <v>1.4520134887103699</v>
      </c>
      <c r="AB408">
        <v>1.41537364701668</v>
      </c>
      <c r="AC408">
        <v>1.5865451032978699</v>
      </c>
      <c r="AD408">
        <v>1.45448275261441</v>
      </c>
      <c r="AE408">
        <v>1.3151830881587601</v>
      </c>
      <c r="AF408">
        <v>1.43231547139048</v>
      </c>
      <c r="AG408">
        <v>1.39819311637685</v>
      </c>
      <c r="AH408">
        <v>1.5893607071236899</v>
      </c>
      <c r="AI408">
        <v>1.4024444743279201</v>
      </c>
      <c r="AJ408">
        <v>1.5846204802675801</v>
      </c>
      <c r="AK408">
        <v>1.4623525998443601</v>
      </c>
      <c r="AL408">
        <v>1.4654141291117699</v>
      </c>
      <c r="AM408">
        <v>1.5565292129109201</v>
      </c>
      <c r="AN408">
        <v>1.59364994976004</v>
      </c>
      <c r="AO408">
        <v>1.2778943049529199</v>
      </c>
      <c r="AP408">
        <v>1.3108816927163001</v>
      </c>
      <c r="AQ408">
        <v>1.5476826614872901</v>
      </c>
      <c r="AR408">
        <v>1.42014049311741</v>
      </c>
      <c r="AS408">
        <v>1.55307630257177</v>
      </c>
      <c r="AT408">
        <v>1.42449754734204</v>
      </c>
      <c r="AU408">
        <v>1.58466530555991</v>
      </c>
      <c r="AV408">
        <v>1.44782296637938</v>
      </c>
      <c r="AW408">
        <v>1.8966240029619099</v>
      </c>
      <c r="AX408">
        <v>1.4368092132150301</v>
      </c>
      <c r="AY408">
        <v>1.4234163294915001</v>
      </c>
      <c r="AZ408">
        <v>1.35383321408392</v>
      </c>
      <c r="BA408">
        <v>1.41950552319554</v>
      </c>
      <c r="BB408">
        <v>1.4397346254353001</v>
      </c>
      <c r="BC408">
        <v>1.5579005528058201</v>
      </c>
      <c r="BD408">
        <v>1.47286709807313</v>
      </c>
      <c r="BE408">
        <v>1.3460630455204201</v>
      </c>
      <c r="BF408">
        <v>1.41499226269472</v>
      </c>
      <c r="BG408">
        <v>1.3812319532431601</v>
      </c>
      <c r="BH408">
        <v>1.4168237903232099</v>
      </c>
      <c r="BI408">
        <v>1.4658972267613499</v>
      </c>
      <c r="BJ408">
        <v>1.4024750670608499</v>
      </c>
      <c r="BK408">
        <v>1.3969367890810001</v>
      </c>
      <c r="BL408">
        <v>1.3840285569894699</v>
      </c>
      <c r="BM408">
        <v>1.58320827515173</v>
      </c>
      <c r="BN408">
        <v>1.46315365356446</v>
      </c>
      <c r="BO408">
        <v>1.8848891108005399</v>
      </c>
      <c r="BP408">
        <v>1.4302016033565901</v>
      </c>
      <c r="BQ408">
        <v>1.3658629133218001</v>
      </c>
      <c r="BR408">
        <v>1.4091351813110999</v>
      </c>
      <c r="BS408">
        <v>1.3780685744488099</v>
      </c>
      <c r="BT408">
        <v>1.42808025996699</v>
      </c>
      <c r="BU408">
        <v>1.4647205756103401</v>
      </c>
      <c r="BV408">
        <v>1.38823665957798</v>
      </c>
      <c r="BW408">
        <v>1.47633831829175</v>
      </c>
      <c r="BX408">
        <v>1.5375110605873701</v>
      </c>
      <c r="BY408">
        <v>1.5362508597633899</v>
      </c>
      <c r="BZ408">
        <v>1.4415797182641601</v>
      </c>
      <c r="CA408">
        <v>1.72867588841576</v>
      </c>
      <c r="CB408">
        <v>1.46129635105183</v>
      </c>
      <c r="CC408">
        <v>1.38693756673344</v>
      </c>
      <c r="CD408">
        <v>1.33547908449918</v>
      </c>
      <c r="CE408">
        <v>1.79406924668349</v>
      </c>
      <c r="CF408">
        <v>1.43605873697612</v>
      </c>
      <c r="CG408">
        <v>1.9169165751694801</v>
      </c>
      <c r="CH408">
        <v>1.43901110594688</v>
      </c>
      <c r="CI408">
        <v>1.8479165150352299</v>
      </c>
      <c r="CJ408">
        <v>1.4402766808679399</v>
      </c>
      <c r="CK408">
        <v>1.64486388613441</v>
      </c>
      <c r="CL408">
        <v>1.4275693809088099</v>
      </c>
      <c r="CM408">
        <v>1.4846835949163999</v>
      </c>
      <c r="CN408">
        <v>1.43977962082335</v>
      </c>
      <c r="CO408">
        <v>1.3986643936715799</v>
      </c>
      <c r="CP408">
        <v>1.34862338559179</v>
      </c>
      <c r="CQ408">
        <v>1.65871363610927</v>
      </c>
      <c r="CR408">
        <v>1.43781035449949</v>
      </c>
      <c r="CS408">
        <v>1.5180290265371801</v>
      </c>
      <c r="CT408">
        <v>1.4148551461757599</v>
      </c>
      <c r="CU408">
        <v>1.3635144235660599</v>
      </c>
      <c r="CV408">
        <v>1.4122664160246601</v>
      </c>
      <c r="CW408">
        <v>1.41506472901731</v>
      </c>
      <c r="CX408">
        <v>1.4304207552264201</v>
      </c>
      <c r="CY408">
        <v>1.3772010959219301</v>
      </c>
      <c r="CZ408">
        <v>1.4409101271432501</v>
      </c>
      <c r="DA408">
        <v>1.3541273260327999</v>
      </c>
      <c r="DB408">
        <v>1.3909226199306399</v>
      </c>
      <c r="DC408">
        <v>1.3926539074221</v>
      </c>
      <c r="DD408">
        <v>1.3477503952284999</v>
      </c>
      <c r="DE408">
        <v>1.34257328894377</v>
      </c>
      <c r="DF408">
        <v>1.40489389946306</v>
      </c>
      <c r="DG408">
        <v>1.26307823805898</v>
      </c>
      <c r="DH408">
        <v>1.31117557895801</v>
      </c>
      <c r="DI408">
        <v>1.35364838356665</v>
      </c>
      <c r="DJ408">
        <v>1.40412481517757</v>
      </c>
      <c r="DK408">
        <v>1.3741946855871201</v>
      </c>
      <c r="DL408">
        <v>1.42923753101175</v>
      </c>
      <c r="DM408">
        <v>1.4098142864980501</v>
      </c>
      <c r="DN408">
        <v>1.45556392988423</v>
      </c>
      <c r="DO408">
        <v>1.34570020577422</v>
      </c>
      <c r="DP408">
        <v>1.40705564080878</v>
      </c>
      <c r="DQ408">
        <v>1.5858410096254401</v>
      </c>
      <c r="DR408">
        <v>1.4849339680778</v>
      </c>
      <c r="DS408">
        <v>1.5444361828601101</v>
      </c>
      <c r="DT408">
        <v>1.42055253191818</v>
      </c>
      <c r="DU408">
        <v>1.38629221598557</v>
      </c>
      <c r="DV408">
        <v>1.4281038788270699</v>
      </c>
      <c r="DW408">
        <v>1.3794091573793601</v>
      </c>
      <c r="DX408">
        <v>1.40481533008186</v>
      </c>
      <c r="DY408">
        <v>1.55968112625402</v>
      </c>
      <c r="DZ408">
        <v>1.5249536164611599</v>
      </c>
      <c r="EA408">
        <v>1.45299855320201</v>
      </c>
      <c r="EB408">
        <v>1.5573918180131801</v>
      </c>
      <c r="EC408">
        <v>1.3373983789021</v>
      </c>
      <c r="ED408">
        <v>1.41836288167194</v>
      </c>
      <c r="EE408">
        <v>1.70311694224758</v>
      </c>
      <c r="EF408">
        <v>1.5995173243671701</v>
      </c>
      <c r="EG408">
        <v>1.3637461299120599</v>
      </c>
      <c r="EH408">
        <v>1.44021059684007</v>
      </c>
      <c r="EI408">
        <v>1.4756913513576699</v>
      </c>
      <c r="EJ408">
        <v>1.43148066192694</v>
      </c>
      <c r="EK408">
        <v>1.4801076191326801</v>
      </c>
      <c r="EL408">
        <v>1.46195616221129</v>
      </c>
      <c r="EM408">
        <v>1.3574690092556101</v>
      </c>
      <c r="EN408">
        <v>1.42958810848278</v>
      </c>
      <c r="EO408">
        <v>1.34146914013338</v>
      </c>
      <c r="EP408">
        <v>1.3901987125720301</v>
      </c>
    </row>
    <row r="409" spans="1:146" x14ac:dyDescent="0.45">
      <c r="A409" t="s">
        <v>158</v>
      </c>
      <c r="B409" t="s">
        <v>95</v>
      </c>
      <c r="C409" t="s">
        <v>117</v>
      </c>
      <c r="D409">
        <v>50</v>
      </c>
      <c r="E409" s="1" cm="1">
        <f t="array" ref="E409">SUMPRODUCT($G409:$EP409,$G$2:$EP$2)/SUMPRODUCT(--($G409:$EP409&lt;&gt;""),$G$2:$EP$2)</f>
        <v>1.3479689869920564</v>
      </c>
      <c r="F409" s="1" cm="1">
        <f t="array" ref="F409">SUMPRODUCT($G409:$EP409,$F$2:$EO$2)/SUMPRODUCT(--($G409:$EP409&lt;&gt;""),$F$2:$EO$2)</f>
        <v>1.3504974757841304</v>
      </c>
      <c r="G409">
        <v>1.36275143462201</v>
      </c>
      <c r="H409">
        <v>1.39514805821604</v>
      </c>
      <c r="I409">
        <v>1.33958702581528</v>
      </c>
      <c r="J409">
        <v>1.3278379133107301</v>
      </c>
      <c r="K409">
        <v>1.3513471774672301</v>
      </c>
      <c r="L409">
        <v>1.32392176916511</v>
      </c>
      <c r="M409">
        <v>1.3425343412814199</v>
      </c>
      <c r="N409">
        <v>1.3613457502409201</v>
      </c>
      <c r="O409">
        <v>1.3699577174798501</v>
      </c>
      <c r="P409">
        <v>1.36415407575767</v>
      </c>
      <c r="Q409">
        <v>1.3545999208380699</v>
      </c>
      <c r="R409">
        <v>1.36541359615225</v>
      </c>
      <c r="S409">
        <v>1.36193354986475</v>
      </c>
      <c r="T409">
        <v>1.4588278735763101</v>
      </c>
      <c r="U409">
        <v>1.3824442261525001</v>
      </c>
      <c r="V409">
        <v>1.4947249290642799</v>
      </c>
      <c r="W409">
        <v>1.3441282367640299</v>
      </c>
      <c r="X409">
        <v>1.3834165307789801</v>
      </c>
      <c r="Y409">
        <v>1.3402552056333801</v>
      </c>
      <c r="Z409">
        <v>1.35772654320455</v>
      </c>
      <c r="AA409">
        <v>1.35406720253778</v>
      </c>
      <c r="AB409">
        <v>1.3536116993714999</v>
      </c>
      <c r="AC409">
        <v>1.30720503262966</v>
      </c>
      <c r="AD409">
        <v>1.32712209579116</v>
      </c>
      <c r="AE409">
        <v>1.34418890184024</v>
      </c>
      <c r="AF409">
        <v>1.4162842704476299</v>
      </c>
      <c r="AG409">
        <v>1.3425193751896001</v>
      </c>
      <c r="AH409">
        <v>1.4260731496603301</v>
      </c>
      <c r="AI409">
        <v>1.3548327908533799</v>
      </c>
      <c r="AJ409">
        <v>1.4376790444271601</v>
      </c>
      <c r="AK409">
        <v>1.34381353323368</v>
      </c>
      <c r="AL409">
        <v>1.3843376502704301</v>
      </c>
      <c r="AM409">
        <v>1.3759199762536301</v>
      </c>
      <c r="AN409">
        <v>1.4015185488834601</v>
      </c>
      <c r="AO409">
        <v>1.2853986222762199</v>
      </c>
      <c r="AP409">
        <v>1.32208891667197</v>
      </c>
      <c r="AQ409">
        <v>1.34773141273526</v>
      </c>
      <c r="AR409">
        <v>1.3423778737449701</v>
      </c>
      <c r="AS409">
        <v>1.3774691686632901</v>
      </c>
      <c r="AT409">
        <v>1.3957582346092801</v>
      </c>
      <c r="AU409">
        <v>1.41009223261036</v>
      </c>
      <c r="AV409">
        <v>1.4327024592869799</v>
      </c>
      <c r="AW409">
        <v>1.4774676419970501</v>
      </c>
      <c r="AX409">
        <v>1.32342802442289</v>
      </c>
      <c r="AY409">
        <v>1.3953786236374399</v>
      </c>
      <c r="AZ409">
        <v>1.27769051561219</v>
      </c>
      <c r="BA409">
        <v>1.3410725308095199</v>
      </c>
      <c r="BB409">
        <v>1.3935558513609401</v>
      </c>
      <c r="BC409">
        <v>1.3739563174434199</v>
      </c>
      <c r="BD409">
        <v>1.41191970092751</v>
      </c>
      <c r="BE409">
        <v>1.3398379217637</v>
      </c>
      <c r="BF409">
        <v>1.3975823040845201</v>
      </c>
      <c r="BG409">
        <v>1.37461185082727</v>
      </c>
      <c r="BH409">
        <v>1.3922951436654301</v>
      </c>
      <c r="BI409">
        <v>1.2896800696614401</v>
      </c>
      <c r="BJ409">
        <v>1.3075149406333799</v>
      </c>
      <c r="BK409">
        <v>1.2888056287918901</v>
      </c>
      <c r="BL409">
        <v>1.31926246134074</v>
      </c>
      <c r="BM409">
        <v>1.3287216885847599</v>
      </c>
      <c r="BN409">
        <v>1.3564999402856801</v>
      </c>
      <c r="BO409">
        <v>1.2887924222209599</v>
      </c>
      <c r="BP409">
        <v>1.2708591088141099</v>
      </c>
      <c r="BQ409">
        <v>1.35422980520904</v>
      </c>
      <c r="BR409">
        <v>1.35273623959777</v>
      </c>
      <c r="BS409">
        <v>1.3711453673635701</v>
      </c>
      <c r="BT409">
        <v>1.3897429941980901</v>
      </c>
      <c r="BU409">
        <v>1.4865569797690801</v>
      </c>
      <c r="BV409">
        <v>1.35952935018872</v>
      </c>
      <c r="BW409">
        <v>1.3648801632519101</v>
      </c>
      <c r="BX409">
        <v>1.36657352972151</v>
      </c>
      <c r="BY409">
        <v>1.3926032211595001</v>
      </c>
      <c r="BZ409">
        <v>1.2876705088227201</v>
      </c>
      <c r="CA409">
        <v>1.3519396102435699</v>
      </c>
      <c r="CB409">
        <v>1.39262890371131</v>
      </c>
      <c r="CC409">
        <v>1.31557070237367</v>
      </c>
      <c r="CD409">
        <v>1.2696867198208299</v>
      </c>
      <c r="CE409">
        <v>1.27412264676887</v>
      </c>
      <c r="CF409">
        <v>1.2783600265558399</v>
      </c>
      <c r="CG409">
        <v>1.3605724220022399</v>
      </c>
      <c r="CH409">
        <v>1.24760596729351</v>
      </c>
      <c r="CI409">
        <v>1.40311823230421</v>
      </c>
      <c r="CJ409">
        <v>1.28498878907423</v>
      </c>
      <c r="CK409">
        <v>1.2923355028278301</v>
      </c>
      <c r="CL409">
        <v>1.3019169803120201</v>
      </c>
      <c r="CM409">
        <v>1.32918785875678</v>
      </c>
      <c r="CN409">
        <v>1.34162180774413</v>
      </c>
      <c r="CO409">
        <v>1.3485368403823801</v>
      </c>
      <c r="CP409">
        <v>1.34098438823074</v>
      </c>
      <c r="CQ409">
        <v>1.31214475030373</v>
      </c>
      <c r="CR409">
        <v>1.34368974367523</v>
      </c>
      <c r="CS409">
        <v>1.33501945585379</v>
      </c>
      <c r="CT409">
        <v>1.3585636048995899</v>
      </c>
      <c r="CU409">
        <v>1.34474845707744</v>
      </c>
      <c r="CV409">
        <v>1.3871582655222501</v>
      </c>
      <c r="CW409">
        <v>1.3558314202725601</v>
      </c>
      <c r="CX409">
        <v>1.45166145236078</v>
      </c>
      <c r="CY409">
        <v>1.3509204147942999</v>
      </c>
      <c r="CZ409">
        <v>1.42602275071871</v>
      </c>
      <c r="DA409">
        <v>1.3866887042684299</v>
      </c>
      <c r="DB409">
        <v>1.39952501391043</v>
      </c>
      <c r="DC409">
        <v>1.2786427277162</v>
      </c>
      <c r="DD409">
        <v>1.2955895006489</v>
      </c>
      <c r="DE409">
        <v>1.3398028792054799</v>
      </c>
      <c r="DF409">
        <v>1.4152036229549001</v>
      </c>
      <c r="DG409">
        <v>1.2916901826370999</v>
      </c>
      <c r="DH409">
        <v>1.3094896871823101</v>
      </c>
      <c r="DI409">
        <v>1.3558481131439699</v>
      </c>
      <c r="DJ409">
        <v>1.42622513488046</v>
      </c>
      <c r="DK409">
        <v>1.37734237696216</v>
      </c>
      <c r="DL409">
        <v>1.47415368614307</v>
      </c>
      <c r="DM409">
        <v>1.3426910169894399</v>
      </c>
      <c r="DN409">
        <v>1.4177782730747399</v>
      </c>
      <c r="DO409">
        <v>1.34970855870386</v>
      </c>
      <c r="DP409">
        <v>1.43309690721935</v>
      </c>
      <c r="DQ409">
        <v>1.3801361641162699</v>
      </c>
      <c r="DR409">
        <v>1.3788781625761399</v>
      </c>
      <c r="DS409">
        <v>1.3415753731314299</v>
      </c>
      <c r="DT409">
        <v>1.4040975245262599</v>
      </c>
      <c r="DU409">
        <v>1.3370141800723301</v>
      </c>
      <c r="DV409">
        <v>1.40494417771748</v>
      </c>
      <c r="DW409">
        <v>1.35515993614751</v>
      </c>
      <c r="DX409">
        <v>1.44068286801481</v>
      </c>
      <c r="DY409">
        <v>1.3797840057891799</v>
      </c>
      <c r="DZ409">
        <v>1.33756336704471</v>
      </c>
      <c r="EA409">
        <v>1.3249593259316099</v>
      </c>
      <c r="EB409">
        <v>1.41377409037258</v>
      </c>
      <c r="EC409">
        <v>1.3625555288748401</v>
      </c>
      <c r="ED409">
        <v>1.43975759671924</v>
      </c>
      <c r="EE409">
        <v>1.3259595090020999</v>
      </c>
      <c r="EF409">
        <v>1.3834643396430899</v>
      </c>
      <c r="EG409">
        <v>1.3183029444732599</v>
      </c>
      <c r="EH409">
        <v>1.37371503153133</v>
      </c>
      <c r="EI409">
        <v>1.3408084536018801</v>
      </c>
      <c r="EJ409">
        <v>1.38096331609372</v>
      </c>
      <c r="EK409">
        <v>1.35505052350427</v>
      </c>
      <c r="EL409">
        <v>1.3691913874256501</v>
      </c>
      <c r="EM409">
        <v>1.3983113446390001</v>
      </c>
      <c r="EN409">
        <v>1.4704434158252</v>
      </c>
      <c r="EO409">
        <v>1.3640785736055601</v>
      </c>
      <c r="EP409">
        <v>1.43136518375953</v>
      </c>
    </row>
    <row r="410" spans="1:146" x14ac:dyDescent="0.45">
      <c r="A410" t="s">
        <v>148</v>
      </c>
      <c r="B410" t="s">
        <v>100</v>
      </c>
      <c r="C410" t="s">
        <v>98</v>
      </c>
      <c r="D410">
        <v>50</v>
      </c>
      <c r="E410" s="1" cm="1">
        <f t="array" ref="E410">SUMPRODUCT($G410:$EP410,$G$2:$EP$2)/SUMPRODUCT(--($G410:$EP410&lt;&gt;""),$G$2:$EP$2)</f>
        <v>0.98815298485767866</v>
      </c>
      <c r="F410" s="1" cm="1">
        <f t="array" ref="F410">SUMPRODUCT($G410:$EP410,$F$2:$EO$2)/SUMPRODUCT(--($G410:$EP410&lt;&gt;""),$F$2:$EO$2)</f>
        <v>0.97124314742746065</v>
      </c>
      <c r="G410">
        <v>0.96120163988122498</v>
      </c>
      <c r="H410">
        <v>0.97446136480448298</v>
      </c>
      <c r="I410">
        <v>0.98893708812117898</v>
      </c>
      <c r="J410">
        <v>0.96221376313926998</v>
      </c>
      <c r="K410">
        <v>0.98641000513948496</v>
      </c>
      <c r="L410">
        <v>0.96422413104295401</v>
      </c>
      <c r="M410">
        <v>0.96582620218964899</v>
      </c>
      <c r="N410">
        <v>0.97695646772360101</v>
      </c>
      <c r="O410">
        <v>1.0078352308124101</v>
      </c>
      <c r="P410">
        <v>0.99869780791532803</v>
      </c>
      <c r="Q410">
        <v>0.97001953801391905</v>
      </c>
      <c r="R410">
        <v>0.97079313573413495</v>
      </c>
      <c r="S410">
        <v>0.94822676633376302</v>
      </c>
      <c r="T410">
        <v>0.99871634659539099</v>
      </c>
      <c r="U410">
        <v>0.93171369216042299</v>
      </c>
      <c r="V410">
        <v>1.00044964438131</v>
      </c>
      <c r="W410">
        <v>0.99227069538443402</v>
      </c>
      <c r="X410">
        <v>1.0153411357436899</v>
      </c>
      <c r="Y410">
        <v>1.00833488761699</v>
      </c>
      <c r="Z410">
        <v>0.96462190418222804</v>
      </c>
      <c r="AA410">
        <v>1.0719256509680599</v>
      </c>
      <c r="AB410">
        <v>0.99860377889448104</v>
      </c>
      <c r="AC410">
        <v>0.98863565538673703</v>
      </c>
      <c r="AD410">
        <v>0.97759880186234405</v>
      </c>
      <c r="AE410">
        <v>0.97979692906828997</v>
      </c>
      <c r="AF410">
        <v>1.00975570528298</v>
      </c>
      <c r="AG410">
        <v>1.0050688319712699</v>
      </c>
      <c r="AH410">
        <v>1.0015681322872501</v>
      </c>
      <c r="AI410">
        <v>1.02678016919313</v>
      </c>
      <c r="AJ410">
        <v>1.0220179307222901</v>
      </c>
      <c r="AK410">
        <v>0.95528318891266095</v>
      </c>
      <c r="AL410">
        <v>0.98850244561520795</v>
      </c>
      <c r="AM410">
        <v>1.04598421384239</v>
      </c>
      <c r="AN410">
        <v>1.0003431468627</v>
      </c>
      <c r="AO410">
        <v>0.95720322303741401</v>
      </c>
      <c r="AP410">
        <v>0.92976532449492799</v>
      </c>
      <c r="AQ410">
        <v>1.07910434907839</v>
      </c>
      <c r="AR410">
        <v>0.98458764812692001</v>
      </c>
      <c r="AS410">
        <v>0.97308420369802595</v>
      </c>
      <c r="AT410">
        <v>0.98322431593617898</v>
      </c>
      <c r="AU410">
        <v>0.97755695227472506</v>
      </c>
      <c r="AV410">
        <v>0.987536065589533</v>
      </c>
      <c r="AW410">
        <v>1.0338584263266799</v>
      </c>
      <c r="AX410">
        <v>0.94545419448175005</v>
      </c>
      <c r="AY410">
        <v>0.98796646376904096</v>
      </c>
      <c r="AZ410">
        <v>0.91797668774572905</v>
      </c>
      <c r="BA410">
        <v>0.95443914147683395</v>
      </c>
      <c r="BB410">
        <v>0.98950583245131396</v>
      </c>
      <c r="BC410">
        <v>0.957247850440615</v>
      </c>
      <c r="BD410">
        <v>0.97398143621519395</v>
      </c>
      <c r="BE410">
        <v>0.95262150688535796</v>
      </c>
      <c r="BF410">
        <v>0.97288469223676799</v>
      </c>
      <c r="BG410">
        <v>0.98474272932347495</v>
      </c>
      <c r="BH410">
        <v>0.98326169998801805</v>
      </c>
      <c r="BI410">
        <v>0.96357062489044698</v>
      </c>
      <c r="BJ410">
        <v>0.967942407156413</v>
      </c>
      <c r="BK410">
        <v>1.01596626826678</v>
      </c>
      <c r="BL410">
        <v>0.96821045730254796</v>
      </c>
      <c r="BM410">
        <v>0.95938795340843497</v>
      </c>
      <c r="BN410">
        <v>0.96418186406694195</v>
      </c>
      <c r="BO410">
        <v>0.97900853130870302</v>
      </c>
      <c r="BP410">
        <v>0.92830936459594904</v>
      </c>
      <c r="BQ410">
        <v>0.96867455399083702</v>
      </c>
      <c r="BR410">
        <v>0.97332622299023797</v>
      </c>
      <c r="BS410">
        <v>0.95454184645984996</v>
      </c>
      <c r="BT410">
        <v>0.96569291101618604</v>
      </c>
      <c r="BU410">
        <v>1.0427584939304999</v>
      </c>
      <c r="BV410">
        <v>0.96641233077807698</v>
      </c>
      <c r="BW410">
        <v>0.96754669781524405</v>
      </c>
      <c r="BX410">
        <v>0.974186475521721</v>
      </c>
      <c r="BY410">
        <v>0.998428959678891</v>
      </c>
      <c r="BZ410">
        <v>0.93542860814131801</v>
      </c>
      <c r="CA410">
        <v>0.96087651791649098</v>
      </c>
      <c r="CB410">
        <v>0.97079511779620098</v>
      </c>
      <c r="CC410">
        <v>0.98458883951862897</v>
      </c>
      <c r="CD410">
        <v>0.93772316053878102</v>
      </c>
      <c r="CE410">
        <v>1.090006054374</v>
      </c>
      <c r="CF410">
        <v>0.96975122115379098</v>
      </c>
      <c r="CG410">
        <v>1.0025241658631201</v>
      </c>
      <c r="CH410">
        <v>0.96006870693706803</v>
      </c>
      <c r="CI410">
        <v>0.97387355437099798</v>
      </c>
      <c r="CJ410">
        <v>0.955259455988966</v>
      </c>
      <c r="CK410">
        <v>0.97842649559070305</v>
      </c>
      <c r="CL410">
        <v>0.97907570038331304</v>
      </c>
      <c r="CM410">
        <v>1.02655527851565</v>
      </c>
      <c r="CN410">
        <v>0.98475719037781895</v>
      </c>
      <c r="CO410">
        <v>0.98343040397480097</v>
      </c>
      <c r="CP410">
        <v>0.94434180425087899</v>
      </c>
      <c r="CQ410">
        <v>0.96685287692905497</v>
      </c>
      <c r="CR410">
        <v>0.96406545553952105</v>
      </c>
      <c r="CS410">
        <v>0.93550405387298596</v>
      </c>
      <c r="CT410">
        <v>0.98222137436462897</v>
      </c>
      <c r="CU410">
        <v>0.93245078001480597</v>
      </c>
      <c r="CV410">
        <v>0.95876484524401895</v>
      </c>
      <c r="CW410">
        <v>0.94765297163747397</v>
      </c>
      <c r="CX410">
        <v>0.98473718396962096</v>
      </c>
      <c r="CY410">
        <v>0.94173540230858199</v>
      </c>
      <c r="CZ410">
        <v>0.98876419735319199</v>
      </c>
      <c r="DA410">
        <v>0.94784768980234402</v>
      </c>
      <c r="DB410">
        <v>0.97943987914313801</v>
      </c>
      <c r="DC410">
        <v>0.98793001829112104</v>
      </c>
      <c r="DD410">
        <v>0.93525781022620602</v>
      </c>
      <c r="DE410">
        <v>0.95489157918368195</v>
      </c>
      <c r="DF410">
        <v>0.979355928859312</v>
      </c>
      <c r="DG410">
        <v>0.93885741025832703</v>
      </c>
      <c r="DH410">
        <v>0.938958009027822</v>
      </c>
      <c r="DI410">
        <v>0.93383952020432404</v>
      </c>
      <c r="DJ410">
        <v>0.97438804348042296</v>
      </c>
      <c r="DK410">
        <v>0.94147336544525395</v>
      </c>
      <c r="DL410">
        <v>0.99220458923699895</v>
      </c>
      <c r="DM410">
        <v>0.95733312302262197</v>
      </c>
      <c r="DN410">
        <v>0.98201079899782295</v>
      </c>
      <c r="DO410">
        <v>0.94404001423338102</v>
      </c>
      <c r="DP410">
        <v>0.98849154226028701</v>
      </c>
      <c r="DQ410">
        <v>1.0225119181601501</v>
      </c>
      <c r="DR410">
        <v>0.99325276263936801</v>
      </c>
      <c r="DS410">
        <v>0.93960356485325602</v>
      </c>
      <c r="DT410">
        <v>0.960737659661698</v>
      </c>
      <c r="DU410">
        <v>0.99899215869590396</v>
      </c>
      <c r="DV410">
        <v>0.98319806849454605</v>
      </c>
      <c r="DW410">
        <v>0.95878009581301105</v>
      </c>
      <c r="DX410">
        <v>0.98044915259199705</v>
      </c>
      <c r="DY410">
        <v>0.97229542158293802</v>
      </c>
      <c r="DZ410">
        <v>0.95711577826586403</v>
      </c>
      <c r="EA410">
        <v>0.94199130539943898</v>
      </c>
      <c r="EB410">
        <v>0.97613190942127204</v>
      </c>
      <c r="EC410">
        <v>0.937527522102235</v>
      </c>
      <c r="ED410">
        <v>0.96613718526743797</v>
      </c>
      <c r="EE410">
        <v>0.97447327954761298</v>
      </c>
      <c r="EF410">
        <v>0.97776719945152002</v>
      </c>
      <c r="EG410">
        <v>0.954312618687708</v>
      </c>
      <c r="EH410">
        <v>0.96811693170855795</v>
      </c>
      <c r="EI410">
        <v>0.95545845971799404</v>
      </c>
      <c r="EJ410">
        <v>0.97454827670251898</v>
      </c>
      <c r="EK410">
        <v>0.96946155266244305</v>
      </c>
      <c r="EL410">
        <v>0.96832924429347</v>
      </c>
      <c r="EM410">
        <v>0.94207286031207105</v>
      </c>
      <c r="EN410">
        <v>0.98787635813963504</v>
      </c>
      <c r="EO410">
        <v>0.94921887291064999</v>
      </c>
      <c r="EP410">
        <v>0.97947644515667498</v>
      </c>
    </row>
    <row r="411" spans="1:146" x14ac:dyDescent="0.45">
      <c r="A411" t="s">
        <v>148</v>
      </c>
      <c r="B411" t="s">
        <v>100</v>
      </c>
      <c r="C411" t="s">
        <v>103</v>
      </c>
      <c r="D411">
        <v>50</v>
      </c>
      <c r="E411" s="1" cm="1">
        <f t="array" ref="E411">SUMPRODUCT($G411:$EP411,$G$2:$EP$2)/SUMPRODUCT(--($G411:$EP411&lt;&gt;""),$G$2:$EP$2)</f>
        <v>1.0213392666552974</v>
      </c>
      <c r="F411" s="1" cm="1">
        <f t="array" ref="F411">SUMPRODUCT($G411:$EP411,$F$2:$EO$2)/SUMPRODUCT(--($G411:$EP411&lt;&gt;""),$F$2:$EO$2)</f>
        <v>0.98189135025195851</v>
      </c>
      <c r="G411">
        <v>0.97963201636971498</v>
      </c>
      <c r="H411">
        <v>0.97425321786140295</v>
      </c>
      <c r="I411">
        <v>1.01099351839037</v>
      </c>
      <c r="J411">
        <v>0.97087110569865698</v>
      </c>
      <c r="K411">
        <v>1.0167299608619</v>
      </c>
      <c r="L411">
        <v>0.97258356990258299</v>
      </c>
      <c r="M411">
        <v>0.981714756836636</v>
      </c>
      <c r="N411">
        <v>0.98609661581094299</v>
      </c>
      <c r="O411">
        <v>1.0248177684139901</v>
      </c>
      <c r="P411">
        <v>1.0166523471462501</v>
      </c>
      <c r="Q411">
        <v>1.01588894143097</v>
      </c>
      <c r="R411">
        <v>0.98867989431567205</v>
      </c>
      <c r="S411">
        <v>0.94273578956489101</v>
      </c>
      <c r="T411">
        <v>0.98917415307088696</v>
      </c>
      <c r="U411">
        <v>0.93372227305682898</v>
      </c>
      <c r="V411">
        <v>0.99234121845166501</v>
      </c>
      <c r="W411">
        <v>1.0184260045523601</v>
      </c>
      <c r="X411">
        <v>1.01800370114123</v>
      </c>
      <c r="Y411">
        <v>1.0752005855611499</v>
      </c>
      <c r="Z411">
        <v>0.98148864753426401</v>
      </c>
      <c r="AA411">
        <v>1.12916025888593</v>
      </c>
      <c r="AB411">
        <v>1.0262955797701601</v>
      </c>
      <c r="AC411">
        <v>1.0152874747527501</v>
      </c>
      <c r="AD411">
        <v>0.99178713069492497</v>
      </c>
      <c r="AE411">
        <v>0.98722239827436598</v>
      </c>
      <c r="AF411">
        <v>1.0248712346840301</v>
      </c>
      <c r="AG411">
        <v>1.0496309646072599</v>
      </c>
      <c r="AH411">
        <v>1.0237204953118499</v>
      </c>
      <c r="AI411">
        <v>1.0736100470380701</v>
      </c>
      <c r="AJ411">
        <v>1.0446348464372901</v>
      </c>
      <c r="AK411">
        <v>0.97084279893536995</v>
      </c>
      <c r="AL411">
        <v>0.99153603546362101</v>
      </c>
      <c r="AM411">
        <v>1.11754397647578</v>
      </c>
      <c r="AN411">
        <v>1.0087108834009699</v>
      </c>
      <c r="AO411">
        <v>0.98281036885636197</v>
      </c>
      <c r="AP411">
        <v>0.94822410064256402</v>
      </c>
      <c r="AQ411">
        <v>1.1372017756741899</v>
      </c>
      <c r="AR411">
        <v>0.99305426082014903</v>
      </c>
      <c r="AS411">
        <v>1.0179217609718501</v>
      </c>
      <c r="AT411">
        <v>1.0019547348986599</v>
      </c>
      <c r="AU411">
        <v>0.989624605904041</v>
      </c>
      <c r="AV411">
        <v>0.98485838186415997</v>
      </c>
      <c r="AW411">
        <v>1.1120334973135</v>
      </c>
      <c r="AX411">
        <v>0.96017485259069102</v>
      </c>
      <c r="AY411">
        <v>1.09696126480331</v>
      </c>
      <c r="AZ411">
        <v>0.94201320237339103</v>
      </c>
      <c r="BA411">
        <v>0.95988820172005795</v>
      </c>
      <c r="BB411">
        <v>0.98968171753372203</v>
      </c>
      <c r="BC411">
        <v>0.98095466760777605</v>
      </c>
      <c r="BD411">
        <v>0.97568604138763604</v>
      </c>
      <c r="BE411">
        <v>0.97689030558233603</v>
      </c>
      <c r="BF411">
        <v>0.98402410057496204</v>
      </c>
      <c r="BG411">
        <v>0.99500861764249404</v>
      </c>
      <c r="BH411">
        <v>1.0042504880220999</v>
      </c>
      <c r="BI411">
        <v>1.0088806294894499</v>
      </c>
      <c r="BJ411">
        <v>0.98182693169114199</v>
      </c>
      <c r="BK411">
        <v>1.05901401192422</v>
      </c>
      <c r="BL411">
        <v>0.98566059520472105</v>
      </c>
      <c r="BM411">
        <v>0.98060290650434301</v>
      </c>
      <c r="BN411">
        <v>0.97087070573445799</v>
      </c>
      <c r="BO411">
        <v>1.02019409882083</v>
      </c>
      <c r="BP411">
        <v>0.94417178447834904</v>
      </c>
      <c r="BQ411">
        <v>0.97877451329507204</v>
      </c>
      <c r="BR411">
        <v>0.97242519437960995</v>
      </c>
      <c r="BS411">
        <v>0.95155150386104603</v>
      </c>
      <c r="BT411">
        <v>0.96108215779808404</v>
      </c>
      <c r="BU411">
        <v>1.1210887544736301</v>
      </c>
      <c r="BV411">
        <v>0.97910721935162803</v>
      </c>
      <c r="BW411">
        <v>0.99067582514998098</v>
      </c>
      <c r="BX411">
        <v>0.987218541665005</v>
      </c>
      <c r="BY411">
        <v>1.02159227838495</v>
      </c>
      <c r="BZ411">
        <v>0.95009077780023099</v>
      </c>
      <c r="CA411">
        <v>0.95862036062179101</v>
      </c>
      <c r="CB411">
        <v>0.97990197747530206</v>
      </c>
      <c r="CC411">
        <v>1.0390766938595799</v>
      </c>
      <c r="CD411">
        <v>0.95690414523396605</v>
      </c>
      <c r="CE411">
        <v>1.18544769728207</v>
      </c>
      <c r="CF411">
        <v>0.98529091101473198</v>
      </c>
      <c r="CG411">
        <v>1.0536121035591099</v>
      </c>
      <c r="CH411">
        <v>0.97786560792612498</v>
      </c>
      <c r="CI411">
        <v>1.00374927738534</v>
      </c>
      <c r="CJ411">
        <v>0.96702546795650002</v>
      </c>
      <c r="CK411">
        <v>1.0093519274351499</v>
      </c>
      <c r="CL411">
        <v>0.98301877489303102</v>
      </c>
      <c r="CM411">
        <v>1.08616959892695</v>
      </c>
      <c r="CN411">
        <v>1.0004783283160701</v>
      </c>
      <c r="CO411">
        <v>1.00038124734217</v>
      </c>
      <c r="CP411">
        <v>0.96346686058373898</v>
      </c>
      <c r="CQ411">
        <v>1.00612670760172</v>
      </c>
      <c r="CR411">
        <v>0.98257196734164398</v>
      </c>
      <c r="CS411">
        <v>0.96190092369831104</v>
      </c>
      <c r="CT411">
        <v>0.96743236850307501</v>
      </c>
      <c r="CU411">
        <v>0.94292830332850397</v>
      </c>
      <c r="CV411">
        <v>0.96792309507808205</v>
      </c>
      <c r="CW411">
        <v>0.95945753497350705</v>
      </c>
      <c r="CX411">
        <v>0.98662824054280895</v>
      </c>
      <c r="CY411">
        <v>0.93913199147891102</v>
      </c>
      <c r="CZ411">
        <v>0.979922165918237</v>
      </c>
      <c r="DA411">
        <v>0.95986604899303896</v>
      </c>
      <c r="DB411">
        <v>0.98882287041741002</v>
      </c>
      <c r="DC411">
        <v>0.999719269535841</v>
      </c>
      <c r="DD411">
        <v>0.946873386275914</v>
      </c>
      <c r="DE411">
        <v>0.95428390800199803</v>
      </c>
      <c r="DF411">
        <v>0.98534447774275802</v>
      </c>
      <c r="DG411">
        <v>0.95873616415721197</v>
      </c>
      <c r="DH411">
        <v>0.94754410229763197</v>
      </c>
      <c r="DI411">
        <v>0.94167082669394098</v>
      </c>
      <c r="DJ411">
        <v>0.98290935944287805</v>
      </c>
      <c r="DK411">
        <v>0.94616870682236998</v>
      </c>
      <c r="DL411">
        <v>0.99425369950309295</v>
      </c>
      <c r="DM411">
        <v>0.98608163713172703</v>
      </c>
      <c r="DN411">
        <v>1.00587075492401</v>
      </c>
      <c r="DO411">
        <v>0.95009462010766499</v>
      </c>
      <c r="DP411">
        <v>0.98676039170209096</v>
      </c>
      <c r="DQ411">
        <v>1.0507462503262399</v>
      </c>
      <c r="DR411">
        <v>1.0098979770366801</v>
      </c>
      <c r="DS411">
        <v>0.96569537899758895</v>
      </c>
      <c r="DT411">
        <v>0.96796003382578899</v>
      </c>
      <c r="DU411">
        <v>1.00578564173218</v>
      </c>
      <c r="DV411">
        <v>1.00083924535795</v>
      </c>
      <c r="DW411">
        <v>0.96996137972679097</v>
      </c>
      <c r="DX411">
        <v>0.99921699720484602</v>
      </c>
      <c r="DY411">
        <v>1.0002032479445599</v>
      </c>
      <c r="DZ411">
        <v>0.96915406303655205</v>
      </c>
      <c r="EA411">
        <v>0.94514989369153801</v>
      </c>
      <c r="EB411">
        <v>0.98571210979599999</v>
      </c>
      <c r="EC411">
        <v>0.93379309817004796</v>
      </c>
      <c r="ED411">
        <v>0.96360371684355095</v>
      </c>
      <c r="EE411">
        <v>0.98974386035298501</v>
      </c>
      <c r="EF411">
        <v>0.98745495658926397</v>
      </c>
      <c r="EG411">
        <v>0.96153842530761902</v>
      </c>
      <c r="EH411">
        <v>0.97172600179545499</v>
      </c>
      <c r="EI411">
        <v>0.96059796913239903</v>
      </c>
      <c r="EJ411">
        <v>0.97427379609074105</v>
      </c>
      <c r="EK411">
        <v>0.98552151522320397</v>
      </c>
      <c r="EL411">
        <v>0.970430651339525</v>
      </c>
      <c r="EM411">
        <v>0.95909486075458605</v>
      </c>
      <c r="EN411">
        <v>1.0065480980660499</v>
      </c>
      <c r="EO411">
        <v>0.95360321509666901</v>
      </c>
      <c r="EP411">
        <v>0.98086227799417802</v>
      </c>
    </row>
    <row r="412" spans="1:146" x14ac:dyDescent="0.45">
      <c r="A412" t="s">
        <v>148</v>
      </c>
      <c r="B412" t="s">
        <v>104</v>
      </c>
      <c r="C412" t="s">
        <v>98</v>
      </c>
      <c r="D412">
        <v>50</v>
      </c>
      <c r="E412" s="1" cm="1">
        <f t="array" ref="E412">SUMPRODUCT($G412:$EP412,$G$2:$EP$2)/SUMPRODUCT(--($G412:$EP412&lt;&gt;""),$G$2:$EP$2)</f>
        <v>1.2435191561251029</v>
      </c>
      <c r="F412" s="1" cm="1">
        <f t="array" ref="F412">SUMPRODUCT($G412:$EP412,$F$2:$EO$2)/SUMPRODUCT(--($G412:$EP412&lt;&gt;""),$F$2:$EO$2)</f>
        <v>1.2213433807467686</v>
      </c>
      <c r="G412">
        <v>1.2173195850337599</v>
      </c>
      <c r="H412">
        <v>1.2506067879248901</v>
      </c>
      <c r="I412">
        <v>1.1893716073727501</v>
      </c>
      <c r="J412">
        <v>1.1654639822658599</v>
      </c>
      <c r="K412">
        <v>1.2326059097378499</v>
      </c>
      <c r="L412">
        <v>1.2083104152844899</v>
      </c>
      <c r="M412">
        <v>1.1966859459825501</v>
      </c>
      <c r="N412">
        <v>1.2353813934473701</v>
      </c>
      <c r="O412">
        <v>1.2339426545994701</v>
      </c>
      <c r="P412">
        <v>1.2307391610928899</v>
      </c>
      <c r="Q412">
        <v>1.2695687003774201</v>
      </c>
      <c r="R412">
        <v>1.2963910732055099</v>
      </c>
      <c r="S412">
        <v>1.22323915546608</v>
      </c>
      <c r="T412">
        <v>1.30978997617084</v>
      </c>
      <c r="U412">
        <v>1.2226198518414899</v>
      </c>
      <c r="V412">
        <v>1.3309841477389299</v>
      </c>
      <c r="W412">
        <v>1.27930596563432</v>
      </c>
      <c r="X412">
        <v>1.3530315248244</v>
      </c>
      <c r="Y412">
        <v>1.37354480883638</v>
      </c>
      <c r="Z412">
        <v>1.2862187364968101</v>
      </c>
      <c r="AA412">
        <v>1.3566552989102001</v>
      </c>
      <c r="AB412">
        <v>1.2754057238826699</v>
      </c>
      <c r="AC412">
        <v>1.23763095933675</v>
      </c>
      <c r="AD412">
        <v>1.2474224125637401</v>
      </c>
      <c r="AE412">
        <v>1.2449674401373401</v>
      </c>
      <c r="AF412">
        <v>1.30186511185334</v>
      </c>
      <c r="AG412">
        <v>1.2918957808265099</v>
      </c>
      <c r="AH412">
        <v>1.32964037594217</v>
      </c>
      <c r="AI412">
        <v>1.2992088663037</v>
      </c>
      <c r="AJ412">
        <v>1.33964987078023</v>
      </c>
      <c r="AK412">
        <v>1.21295185966859</v>
      </c>
      <c r="AL412">
        <v>1.2697487798387499</v>
      </c>
      <c r="AM412">
        <v>1.40227342884541</v>
      </c>
      <c r="AN412">
        <v>1.3289714571798299</v>
      </c>
      <c r="AO412">
        <v>1.13466267454989</v>
      </c>
      <c r="AP412">
        <v>1.1176581310582001</v>
      </c>
      <c r="AQ412">
        <v>1.40091917023624</v>
      </c>
      <c r="AR412">
        <v>1.2619139876185399</v>
      </c>
      <c r="AS412">
        <v>1.2260296480356401</v>
      </c>
      <c r="AT412">
        <v>1.2436500801720101</v>
      </c>
      <c r="AU412">
        <v>1.22602051489151</v>
      </c>
      <c r="AV412">
        <v>1.25897887079421</v>
      </c>
      <c r="AW412">
        <v>1.35758109167694</v>
      </c>
      <c r="AX412">
        <v>1.2092114542952701</v>
      </c>
      <c r="AY412">
        <v>1.29674699617977</v>
      </c>
      <c r="AZ412">
        <v>1.18065103730453</v>
      </c>
      <c r="BA412">
        <v>1.2032698798319399</v>
      </c>
      <c r="BB412">
        <v>1.2778495916333701</v>
      </c>
      <c r="BC412">
        <v>1.2149133667543099</v>
      </c>
      <c r="BD412">
        <v>1.25984303901461</v>
      </c>
      <c r="BE412">
        <v>1.11146356199218</v>
      </c>
      <c r="BF412">
        <v>1.16085143852432</v>
      </c>
      <c r="BG412">
        <v>1.16896041080475</v>
      </c>
      <c r="BH412">
        <v>1.18329470937985</v>
      </c>
      <c r="BI412">
        <v>1.1759199645515399</v>
      </c>
      <c r="BJ412">
        <v>1.1963220384188999</v>
      </c>
      <c r="BK412">
        <v>1.3010952178958699</v>
      </c>
      <c r="BL412">
        <v>1.2183065342533601</v>
      </c>
      <c r="BM412">
        <v>1.2108168316856001</v>
      </c>
      <c r="BN412">
        <v>1.2393132824066999</v>
      </c>
      <c r="BO412">
        <v>1.22143672814669</v>
      </c>
      <c r="BP412">
        <v>1.15242265180839</v>
      </c>
      <c r="BQ412">
        <v>1.1966168930035901</v>
      </c>
      <c r="BR412">
        <v>1.2116409112248701</v>
      </c>
      <c r="BS412">
        <v>1.1902605830341699</v>
      </c>
      <c r="BT412">
        <v>1.2217508428773101</v>
      </c>
      <c r="BU412">
        <v>1.3170513771347501</v>
      </c>
      <c r="BV412">
        <v>1.1710301329702799</v>
      </c>
      <c r="BW412">
        <v>1.2599172084232799</v>
      </c>
      <c r="BX412">
        <v>1.2814283765746799</v>
      </c>
      <c r="BY412">
        <v>1.33378520985972</v>
      </c>
      <c r="BZ412">
        <v>1.2006086293247</v>
      </c>
      <c r="CA412">
        <v>1.1954954105017901</v>
      </c>
      <c r="CB412">
        <v>1.2218744435814599</v>
      </c>
      <c r="CC412">
        <v>1.24819238532153</v>
      </c>
      <c r="CD412">
        <v>1.1871031397337399</v>
      </c>
      <c r="CE412">
        <v>1.3872267128256599</v>
      </c>
      <c r="CF412">
        <v>1.1387608155925699</v>
      </c>
      <c r="CG412">
        <v>1.09367711002001</v>
      </c>
      <c r="CH412">
        <v>1.0163282745097699</v>
      </c>
      <c r="CI412">
        <v>1.2226539770103999</v>
      </c>
      <c r="CJ412">
        <v>1.19677045780561</v>
      </c>
      <c r="CK412">
        <v>1.22868501332193</v>
      </c>
      <c r="CL412">
        <v>1.25119835808711</v>
      </c>
      <c r="CM412">
        <v>1.30936542601648</v>
      </c>
      <c r="CN412">
        <v>1.2253956480194199</v>
      </c>
      <c r="CO412">
        <v>1.2433557867579801</v>
      </c>
      <c r="CP412">
        <v>1.18029500107994</v>
      </c>
      <c r="CQ412">
        <v>1.1504370286613601</v>
      </c>
      <c r="CR412">
        <v>1.1629113613802999</v>
      </c>
      <c r="CS412">
        <v>1.1832556081990999</v>
      </c>
      <c r="CT412">
        <v>1.24938827302098</v>
      </c>
      <c r="CU412">
        <v>1.18154334475572</v>
      </c>
      <c r="CV412">
        <v>1.23112681161175</v>
      </c>
      <c r="CW412">
        <v>1.1507656796528301</v>
      </c>
      <c r="CX412">
        <v>1.18765458626322</v>
      </c>
      <c r="CY412">
        <v>1.14788754320383</v>
      </c>
      <c r="CZ412">
        <v>1.22758726177345</v>
      </c>
      <c r="DA412">
        <v>1.18685996582984</v>
      </c>
      <c r="DB412">
        <v>1.2638687858915501</v>
      </c>
      <c r="DC412">
        <v>1.08718375768755</v>
      </c>
      <c r="DD412">
        <v>1.0146432596599599</v>
      </c>
      <c r="DE412">
        <v>1.22425367675926</v>
      </c>
      <c r="DF412">
        <v>1.2895557694515001</v>
      </c>
      <c r="DG412">
        <v>1.1118161956682699</v>
      </c>
      <c r="DH412">
        <v>1.12381554509314</v>
      </c>
      <c r="DI412">
        <v>1.2276099633395701</v>
      </c>
      <c r="DJ412">
        <v>1.3083614342418799</v>
      </c>
      <c r="DK412">
        <v>1.2333606327762801</v>
      </c>
      <c r="DL412">
        <v>1.3236127491894201</v>
      </c>
      <c r="DM412">
        <v>1.0467848978621399</v>
      </c>
      <c r="DN412">
        <v>1.0960836487993999</v>
      </c>
      <c r="DO412">
        <v>1.2186254947295201</v>
      </c>
      <c r="DP412">
        <v>1.2738712474962499</v>
      </c>
      <c r="DQ412">
        <v>1.3313377158528199</v>
      </c>
      <c r="DR412">
        <v>1.2680168654194901</v>
      </c>
      <c r="DS412">
        <v>1.1957874585655499</v>
      </c>
      <c r="DT412">
        <v>1.25151814037409</v>
      </c>
      <c r="DU412">
        <v>1.1744435345266899</v>
      </c>
      <c r="DV412">
        <v>1.2099474244250801</v>
      </c>
      <c r="DW412">
        <v>1.14705760534882</v>
      </c>
      <c r="DX412">
        <v>1.18920263367954</v>
      </c>
      <c r="DY412">
        <v>1.26761248449986</v>
      </c>
      <c r="DZ412">
        <v>1.26439479110612</v>
      </c>
      <c r="EA412">
        <v>1.25043778156841</v>
      </c>
      <c r="EB412">
        <v>1.32017475079649</v>
      </c>
      <c r="EC412">
        <v>1.2126182110342301</v>
      </c>
      <c r="ED412">
        <v>1.2911561120324899</v>
      </c>
      <c r="EE412">
        <v>1.2159913413587999</v>
      </c>
      <c r="EF412">
        <v>1.2653119059433999</v>
      </c>
      <c r="EG412">
        <v>1.1961080539929301</v>
      </c>
      <c r="EH412">
        <v>1.22012294283997</v>
      </c>
      <c r="EI412">
        <v>1.1930165646248301</v>
      </c>
      <c r="EJ412">
        <v>1.2237928874850299</v>
      </c>
      <c r="EK412">
        <v>1.2269039057008799</v>
      </c>
      <c r="EL412">
        <v>1.23198734466784</v>
      </c>
      <c r="EM412">
        <v>1.2779792918582999</v>
      </c>
      <c r="EN412">
        <v>1.3523064143155601</v>
      </c>
      <c r="EO412">
        <v>1.1905428970176199</v>
      </c>
      <c r="EP412">
        <v>1.26712629782104</v>
      </c>
    </row>
    <row r="413" spans="1:146" x14ac:dyDescent="0.45">
      <c r="A413" t="s">
        <v>148</v>
      </c>
      <c r="B413" t="s">
        <v>104</v>
      </c>
      <c r="C413" t="s">
        <v>103</v>
      </c>
      <c r="D413">
        <v>50</v>
      </c>
      <c r="E413" s="1" cm="1">
        <f t="array" ref="E413">SUMPRODUCT($G413:$EP413,$G$2:$EP$2)/SUMPRODUCT(--($G413:$EP413&lt;&gt;""),$G$2:$EP$2)</f>
        <v>1.5026482479355459</v>
      </c>
      <c r="F413" s="1" cm="1">
        <f t="array" ref="F413">SUMPRODUCT($G413:$EP413,$F$2:$EO$2)/SUMPRODUCT(--($G413:$EP413&lt;&gt;""),$F$2:$EO$2)</f>
        <v>1.4187099231602029</v>
      </c>
      <c r="G413">
        <v>1.4633875042068301</v>
      </c>
      <c r="H413">
        <v>1.4611908637431601</v>
      </c>
      <c r="I413">
        <v>1.36371215546616</v>
      </c>
      <c r="J413">
        <v>1.31443598970604</v>
      </c>
      <c r="K413">
        <v>1.47133826284025</v>
      </c>
      <c r="L413">
        <v>1.4081753040432501</v>
      </c>
      <c r="M413">
        <v>1.4605362392930801</v>
      </c>
      <c r="N413">
        <v>1.44236916285935</v>
      </c>
      <c r="O413">
        <v>1.46721294781304</v>
      </c>
      <c r="P413">
        <v>1.43762506760411</v>
      </c>
      <c r="Q413">
        <v>1.6228380995756</v>
      </c>
      <c r="R413">
        <v>1.57626261695111</v>
      </c>
      <c r="S413">
        <v>1.3820227610612701</v>
      </c>
      <c r="T413">
        <v>1.4830984848073401</v>
      </c>
      <c r="U413">
        <v>1.39503113518919</v>
      </c>
      <c r="V413">
        <v>1.52905207714164</v>
      </c>
      <c r="W413">
        <v>1.63373249438394</v>
      </c>
      <c r="X413">
        <v>1.6348935532403599</v>
      </c>
      <c r="Y413">
        <v>1.9196190865591001</v>
      </c>
      <c r="Z413">
        <v>1.5426727196335499</v>
      </c>
      <c r="AA413">
        <v>1.6771790849139301</v>
      </c>
      <c r="AB413">
        <v>1.4900337980746201</v>
      </c>
      <c r="AC413">
        <v>1.50065018974389</v>
      </c>
      <c r="AD413">
        <v>1.46392151190243</v>
      </c>
      <c r="AE413">
        <v>1.4383350755246</v>
      </c>
      <c r="AF413">
        <v>1.52261351181519</v>
      </c>
      <c r="AG413">
        <v>1.5960411704047299</v>
      </c>
      <c r="AH413">
        <v>1.61795623206085</v>
      </c>
      <c r="AI413">
        <v>1.5953782980871301</v>
      </c>
      <c r="AJ413">
        <v>1.62025857211447</v>
      </c>
      <c r="AK413">
        <v>1.4561614994093699</v>
      </c>
      <c r="AL413">
        <v>1.4855968223770999</v>
      </c>
      <c r="AM413">
        <v>1.8690792809984</v>
      </c>
      <c r="AN413">
        <v>1.6334383784747</v>
      </c>
      <c r="AO413">
        <v>1.3396212291435099</v>
      </c>
      <c r="AP413">
        <v>1.26497335391514</v>
      </c>
      <c r="AQ413">
        <v>1.74279425416429</v>
      </c>
      <c r="AR413">
        <v>1.4650728933330399</v>
      </c>
      <c r="AS413">
        <v>1.4977728216733599</v>
      </c>
      <c r="AT413">
        <v>1.46110523174102</v>
      </c>
      <c r="AU413">
        <v>1.4488350998874999</v>
      </c>
      <c r="AV413">
        <v>1.4334100638566301</v>
      </c>
      <c r="AW413">
        <v>1.91459257653475</v>
      </c>
      <c r="AX413">
        <v>1.4302417412503401</v>
      </c>
      <c r="AY413">
        <v>1.8577635336232901</v>
      </c>
      <c r="AZ413">
        <v>1.4021586265774699</v>
      </c>
      <c r="BA413">
        <v>1.3847566306060299</v>
      </c>
      <c r="BB413">
        <v>1.46787017932662</v>
      </c>
      <c r="BC413">
        <v>1.4581079152576499</v>
      </c>
      <c r="BD413">
        <v>1.46133415873328</v>
      </c>
      <c r="BE413">
        <v>1.25228209518362</v>
      </c>
      <c r="BF413">
        <v>1.2822987808547299</v>
      </c>
      <c r="BG413">
        <v>1.3480443887911899</v>
      </c>
      <c r="BH413">
        <v>1.3406222655453099</v>
      </c>
      <c r="BI413">
        <v>1.42674805850928</v>
      </c>
      <c r="BJ413">
        <v>1.40782031365754</v>
      </c>
      <c r="BK413">
        <v>1.6388100558088901</v>
      </c>
      <c r="BL413">
        <v>1.4481059844487001</v>
      </c>
      <c r="BM413">
        <v>1.4474869543203699</v>
      </c>
      <c r="BN413">
        <v>1.4445083884560701</v>
      </c>
      <c r="BO413">
        <v>1.4772216729667</v>
      </c>
      <c r="BP413">
        <v>1.3585445239777401</v>
      </c>
      <c r="BQ413">
        <v>1.3819660845413799</v>
      </c>
      <c r="BR413">
        <v>1.36806746278592</v>
      </c>
      <c r="BS413">
        <v>1.35412986961599</v>
      </c>
      <c r="BT413">
        <v>1.3672218722017599</v>
      </c>
      <c r="BU413">
        <v>1.6599609563397599</v>
      </c>
      <c r="BV413">
        <v>1.34078968287593</v>
      </c>
      <c r="BW413">
        <v>1.5226041392516401</v>
      </c>
      <c r="BX413">
        <v>1.5203281172963099</v>
      </c>
      <c r="BY413">
        <v>1.5817860250259199</v>
      </c>
      <c r="BZ413">
        <v>1.41200163625589</v>
      </c>
      <c r="CA413">
        <v>1.3703610591880599</v>
      </c>
      <c r="CB413">
        <v>1.41447260842818</v>
      </c>
      <c r="CC413">
        <v>1.51360747747457</v>
      </c>
      <c r="CD413">
        <v>1.39522713381746</v>
      </c>
      <c r="CE413">
        <v>1.83138811966966</v>
      </c>
      <c r="CF413">
        <v>1.2868528108995101</v>
      </c>
      <c r="CG413">
        <v>1.2031366130488099</v>
      </c>
      <c r="CH413">
        <v>1.09477936485216</v>
      </c>
      <c r="CI413">
        <v>1.4802631561120201</v>
      </c>
      <c r="CJ413">
        <v>1.40434912274702</v>
      </c>
      <c r="CK413">
        <v>1.5532883911956501</v>
      </c>
      <c r="CL413">
        <v>1.48137841426022</v>
      </c>
      <c r="CM413">
        <v>1.6006824439362599</v>
      </c>
      <c r="CN413">
        <v>1.45046614864685</v>
      </c>
      <c r="CO413">
        <v>1.4460578956061401</v>
      </c>
      <c r="CP413">
        <v>1.40010931003737</v>
      </c>
      <c r="CQ413">
        <v>1.33432067669004</v>
      </c>
      <c r="CR413">
        <v>1.3322864611880201</v>
      </c>
      <c r="CS413">
        <v>1.4357314347707699</v>
      </c>
      <c r="CT413">
        <v>1.48223417722178</v>
      </c>
      <c r="CU413">
        <v>1.3480301739382601</v>
      </c>
      <c r="CV413">
        <v>1.40800649399038</v>
      </c>
      <c r="CW413">
        <v>1.2744883470047299</v>
      </c>
      <c r="CX413">
        <v>1.3744211283625001</v>
      </c>
      <c r="CY413">
        <v>1.2699531595959599</v>
      </c>
      <c r="CZ413">
        <v>1.3517560682745</v>
      </c>
      <c r="DA413">
        <v>1.34592720501162</v>
      </c>
      <c r="DB413">
        <v>1.42351480881498</v>
      </c>
      <c r="DC413">
        <v>1.1753459300747799</v>
      </c>
      <c r="DD413">
        <v>1.06799929793579</v>
      </c>
      <c r="DE413">
        <v>1.44755000778292</v>
      </c>
      <c r="DF413">
        <v>1.5018218802960099</v>
      </c>
      <c r="DG413">
        <v>1.2804407584070201</v>
      </c>
      <c r="DH413">
        <v>1.2712344959658199</v>
      </c>
      <c r="DI413">
        <v>1.3893641935704499</v>
      </c>
      <c r="DJ413">
        <v>1.4731325788221701</v>
      </c>
      <c r="DK413">
        <v>1.41989158275954</v>
      </c>
      <c r="DL413">
        <v>1.5249770509418801</v>
      </c>
      <c r="DM413">
        <v>1.1203035560798</v>
      </c>
      <c r="DN413">
        <v>1.1680707878422101</v>
      </c>
      <c r="DO413">
        <v>1.4033812941913</v>
      </c>
      <c r="DP413">
        <v>1.4944082700517201</v>
      </c>
      <c r="DQ413">
        <v>1.5887695704053699</v>
      </c>
      <c r="DR413">
        <v>1.47962608557038</v>
      </c>
      <c r="DS413">
        <v>1.41221089186639</v>
      </c>
      <c r="DT413">
        <v>1.4510873615894799</v>
      </c>
      <c r="DU413">
        <v>1.32472457902635</v>
      </c>
      <c r="DV413">
        <v>1.34522771326343</v>
      </c>
      <c r="DW413">
        <v>1.2722458615065899</v>
      </c>
      <c r="DX413">
        <v>1.3361509094209501</v>
      </c>
      <c r="DY413">
        <v>1.5467687362200999</v>
      </c>
      <c r="DZ413">
        <v>1.5215542928779799</v>
      </c>
      <c r="EA413">
        <v>1.49056730200513</v>
      </c>
      <c r="EB413">
        <v>1.6073348371584599</v>
      </c>
      <c r="EC413">
        <v>1.4140967975513901</v>
      </c>
      <c r="ED413">
        <v>1.5014628181991101</v>
      </c>
      <c r="EE413">
        <v>1.4389506263696601</v>
      </c>
      <c r="EF413">
        <v>1.47617648886418</v>
      </c>
      <c r="EG413">
        <v>1.3592111299406799</v>
      </c>
      <c r="EH413">
        <v>1.41207176865998</v>
      </c>
      <c r="EI413">
        <v>1.3873635789347101</v>
      </c>
      <c r="EJ413">
        <v>1.4135633577169</v>
      </c>
      <c r="EK413">
        <v>1.4939057207643101</v>
      </c>
      <c r="EL413">
        <v>1.46184565564907</v>
      </c>
      <c r="EM413">
        <v>1.3872221797982001</v>
      </c>
      <c r="EN413">
        <v>1.50892825674492</v>
      </c>
      <c r="EO413">
        <v>1.4192336373707399</v>
      </c>
      <c r="EP413">
        <v>1.46549909266081</v>
      </c>
    </row>
  </sheetData>
  <autoFilter ref="A1:EP4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410"/>
  <sheetViews>
    <sheetView workbookViewId="0">
      <selection activeCell="E12" sqref="E12"/>
    </sheetView>
  </sheetViews>
  <sheetFormatPr defaultRowHeight="14.25" x14ac:dyDescent="0.45"/>
  <cols>
    <col min="1" max="1" width="16.6640625" bestFit="1" customWidth="1"/>
    <col min="2" max="2" width="15" customWidth="1"/>
    <col min="3" max="3" width="14.265625" customWidth="1"/>
    <col min="5" max="5" width="9.3984375" style="1" customWidth="1"/>
    <col min="6" max="6" width="9.3984375" style="1" bestFit="1" customWidth="1"/>
  </cols>
  <sheetData>
    <row r="1" spans="1:146" x14ac:dyDescent="0.45">
      <c r="A1" t="s">
        <v>0</v>
      </c>
      <c r="B1" t="s">
        <v>1</v>
      </c>
      <c r="C1" t="s">
        <v>2</v>
      </c>
      <c r="D1" t="s">
        <v>3</v>
      </c>
      <c r="E1" s="1" t="s">
        <v>168</v>
      </c>
      <c r="F1" s="1" t="s">
        <v>169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</row>
    <row r="2" spans="1:146" x14ac:dyDescent="0.45">
      <c r="A2" t="s">
        <v>74</v>
      </c>
      <c r="E2"/>
      <c r="F2"/>
      <c r="G2">
        <v>2</v>
      </c>
      <c r="H2">
        <v>0</v>
      </c>
      <c r="I2">
        <v>1</v>
      </c>
      <c r="J2">
        <v>0</v>
      </c>
      <c r="K2">
        <v>1</v>
      </c>
      <c r="L2">
        <v>0</v>
      </c>
      <c r="M2">
        <v>2</v>
      </c>
      <c r="N2">
        <v>0</v>
      </c>
      <c r="O2">
        <v>1</v>
      </c>
      <c r="P2">
        <v>0</v>
      </c>
      <c r="Q2">
        <v>1</v>
      </c>
      <c r="R2">
        <v>0</v>
      </c>
      <c r="S2">
        <v>2</v>
      </c>
      <c r="T2">
        <v>0</v>
      </c>
      <c r="U2">
        <v>2</v>
      </c>
      <c r="V2">
        <v>0</v>
      </c>
      <c r="W2">
        <v>2</v>
      </c>
      <c r="X2">
        <v>0</v>
      </c>
      <c r="Y2">
        <v>2</v>
      </c>
      <c r="Z2">
        <v>0</v>
      </c>
      <c r="AA2">
        <v>2</v>
      </c>
      <c r="AB2">
        <v>0</v>
      </c>
      <c r="AC2">
        <v>2</v>
      </c>
      <c r="AD2">
        <v>0</v>
      </c>
      <c r="AE2">
        <v>0.5</v>
      </c>
      <c r="AF2">
        <v>0</v>
      </c>
      <c r="AG2">
        <v>0.5</v>
      </c>
      <c r="AH2">
        <v>0</v>
      </c>
      <c r="AI2">
        <v>0.5</v>
      </c>
      <c r="AJ2">
        <v>0</v>
      </c>
      <c r="AK2">
        <v>0.5</v>
      </c>
      <c r="AL2">
        <v>0</v>
      </c>
      <c r="AM2">
        <v>2</v>
      </c>
      <c r="AN2">
        <v>0</v>
      </c>
      <c r="AO2">
        <v>2</v>
      </c>
      <c r="AP2">
        <v>0</v>
      </c>
      <c r="AQ2">
        <v>2</v>
      </c>
      <c r="AR2">
        <v>0</v>
      </c>
      <c r="AS2">
        <v>2</v>
      </c>
      <c r="AT2">
        <v>0</v>
      </c>
      <c r="AU2">
        <v>2</v>
      </c>
      <c r="AV2">
        <v>0</v>
      </c>
      <c r="AW2">
        <v>0.5</v>
      </c>
      <c r="AX2">
        <v>0</v>
      </c>
      <c r="AY2">
        <v>0.5</v>
      </c>
      <c r="AZ2">
        <v>0</v>
      </c>
      <c r="BA2">
        <v>0.5</v>
      </c>
      <c r="BB2">
        <v>0</v>
      </c>
      <c r="BC2">
        <v>0.5</v>
      </c>
      <c r="BD2">
        <v>0</v>
      </c>
      <c r="BE2">
        <v>1</v>
      </c>
      <c r="BF2">
        <v>0</v>
      </c>
      <c r="BG2">
        <v>1</v>
      </c>
      <c r="BH2">
        <v>0</v>
      </c>
      <c r="BI2">
        <v>2</v>
      </c>
      <c r="BJ2">
        <v>0</v>
      </c>
      <c r="BK2">
        <v>2</v>
      </c>
      <c r="BL2">
        <v>0</v>
      </c>
      <c r="BM2">
        <v>2</v>
      </c>
      <c r="BN2">
        <v>0</v>
      </c>
      <c r="BO2">
        <v>1</v>
      </c>
      <c r="BP2">
        <v>0</v>
      </c>
      <c r="BQ2">
        <v>1</v>
      </c>
      <c r="BR2">
        <v>0</v>
      </c>
      <c r="BS2">
        <v>2</v>
      </c>
      <c r="BT2">
        <v>0</v>
      </c>
      <c r="BU2">
        <v>2</v>
      </c>
      <c r="BV2">
        <v>0</v>
      </c>
      <c r="BW2">
        <v>2</v>
      </c>
      <c r="BX2">
        <v>0</v>
      </c>
      <c r="BY2">
        <v>4.375</v>
      </c>
      <c r="BZ2">
        <v>0</v>
      </c>
      <c r="CA2">
        <v>4.375</v>
      </c>
      <c r="CB2">
        <v>0</v>
      </c>
      <c r="CC2">
        <v>4.375</v>
      </c>
      <c r="CD2">
        <v>0</v>
      </c>
      <c r="CE2">
        <v>4.375</v>
      </c>
      <c r="CF2">
        <v>0</v>
      </c>
      <c r="CG2">
        <v>4.375</v>
      </c>
      <c r="CH2">
        <v>0</v>
      </c>
      <c r="CI2">
        <v>4.375</v>
      </c>
      <c r="CJ2">
        <v>0</v>
      </c>
      <c r="CK2">
        <v>4.375</v>
      </c>
      <c r="CL2">
        <v>0</v>
      </c>
      <c r="CM2">
        <v>4.375</v>
      </c>
      <c r="CN2">
        <v>0</v>
      </c>
      <c r="CO2">
        <v>0.55555555555555503</v>
      </c>
      <c r="CP2">
        <v>0</v>
      </c>
      <c r="CQ2">
        <v>0.55555555555555503</v>
      </c>
      <c r="CR2">
        <v>0</v>
      </c>
      <c r="CS2">
        <v>0.55555555555555503</v>
      </c>
      <c r="CT2">
        <v>0</v>
      </c>
      <c r="CU2">
        <v>0.55555555555555503</v>
      </c>
      <c r="CV2">
        <v>0</v>
      </c>
      <c r="CW2">
        <v>0.55555555555555503</v>
      </c>
      <c r="CX2">
        <v>0</v>
      </c>
      <c r="CY2">
        <v>0.55555555555555503</v>
      </c>
      <c r="CZ2">
        <v>0</v>
      </c>
      <c r="DA2">
        <v>0.55555555555555503</v>
      </c>
      <c r="DB2">
        <v>0</v>
      </c>
      <c r="DC2">
        <v>0.55555555555555503</v>
      </c>
      <c r="DD2">
        <v>0</v>
      </c>
      <c r="DE2">
        <v>0.55555555555555503</v>
      </c>
      <c r="DF2">
        <v>0</v>
      </c>
      <c r="DG2">
        <v>0.55555555555555503</v>
      </c>
      <c r="DH2">
        <v>0</v>
      </c>
      <c r="DI2">
        <v>0.55555555555555503</v>
      </c>
      <c r="DJ2">
        <v>0</v>
      </c>
      <c r="DK2">
        <v>0.55555555555555503</v>
      </c>
      <c r="DL2">
        <v>0</v>
      </c>
      <c r="DM2">
        <v>0.55555555555555503</v>
      </c>
      <c r="DN2">
        <v>0</v>
      </c>
      <c r="DO2">
        <v>0.55555555555555503</v>
      </c>
      <c r="DP2">
        <v>0</v>
      </c>
      <c r="DQ2">
        <v>0.55555555555555503</v>
      </c>
      <c r="DR2">
        <v>0</v>
      </c>
      <c r="DS2">
        <v>0.55555555555555503</v>
      </c>
      <c r="DT2">
        <v>0</v>
      </c>
      <c r="DU2">
        <v>0.55555555555555503</v>
      </c>
      <c r="DV2">
        <v>0</v>
      </c>
      <c r="DW2">
        <v>0.55555555555555503</v>
      </c>
      <c r="DX2">
        <v>0</v>
      </c>
      <c r="DY2">
        <v>0.55555555555555503</v>
      </c>
      <c r="DZ2">
        <v>0</v>
      </c>
      <c r="EA2">
        <v>0.55555555555555503</v>
      </c>
      <c r="EB2">
        <v>0</v>
      </c>
      <c r="EC2">
        <v>0.55555555555555503</v>
      </c>
      <c r="ED2">
        <v>0</v>
      </c>
      <c r="EE2">
        <v>0.55555555555555503</v>
      </c>
      <c r="EF2">
        <v>0</v>
      </c>
      <c r="EG2">
        <v>0.55555555555555503</v>
      </c>
      <c r="EH2">
        <v>0</v>
      </c>
      <c r="EI2">
        <v>0.55555555555555503</v>
      </c>
      <c r="EJ2">
        <v>0</v>
      </c>
      <c r="EK2">
        <v>0.55555555555555503</v>
      </c>
      <c r="EL2">
        <v>0</v>
      </c>
      <c r="EM2">
        <v>0.55555555555555503</v>
      </c>
      <c r="EN2">
        <v>0</v>
      </c>
      <c r="EO2">
        <v>0.55555555555555503</v>
      </c>
      <c r="EP2">
        <v>0</v>
      </c>
    </row>
    <row r="3" spans="1:146" x14ac:dyDescent="0.45">
      <c r="A3" t="s">
        <v>75</v>
      </c>
      <c r="G3" t="s">
        <v>76</v>
      </c>
      <c r="H3" t="s">
        <v>76</v>
      </c>
      <c r="I3" t="s">
        <v>76</v>
      </c>
      <c r="J3" t="s">
        <v>76</v>
      </c>
      <c r="K3" t="s">
        <v>76</v>
      </c>
      <c r="L3" t="s">
        <v>76</v>
      </c>
      <c r="M3" t="s">
        <v>76</v>
      </c>
      <c r="N3" t="s">
        <v>76</v>
      </c>
      <c r="O3" t="s">
        <v>76</v>
      </c>
      <c r="P3" t="s">
        <v>76</v>
      </c>
      <c r="Q3" t="s">
        <v>76</v>
      </c>
      <c r="R3" t="s">
        <v>76</v>
      </c>
      <c r="S3" t="s">
        <v>76</v>
      </c>
      <c r="T3" t="s">
        <v>76</v>
      </c>
      <c r="U3" t="s">
        <v>76</v>
      </c>
      <c r="V3" t="s">
        <v>76</v>
      </c>
      <c r="W3" t="s">
        <v>76</v>
      </c>
      <c r="X3" t="s">
        <v>76</v>
      </c>
      <c r="Y3" t="s">
        <v>76</v>
      </c>
      <c r="Z3" t="s">
        <v>76</v>
      </c>
      <c r="AA3" t="s">
        <v>76</v>
      </c>
      <c r="AB3" t="s">
        <v>76</v>
      </c>
      <c r="AC3" t="s">
        <v>76</v>
      </c>
      <c r="AD3" t="s">
        <v>76</v>
      </c>
      <c r="AE3" t="s">
        <v>76</v>
      </c>
      <c r="AF3" t="s">
        <v>76</v>
      </c>
      <c r="AG3" t="s">
        <v>76</v>
      </c>
      <c r="AH3" t="s">
        <v>76</v>
      </c>
      <c r="AI3" t="s">
        <v>76</v>
      </c>
      <c r="AJ3" t="s">
        <v>76</v>
      </c>
      <c r="AK3" t="s">
        <v>76</v>
      </c>
      <c r="AL3" t="s">
        <v>76</v>
      </c>
      <c r="AM3" t="s">
        <v>76</v>
      </c>
      <c r="AN3" t="s">
        <v>76</v>
      </c>
      <c r="AO3" t="s">
        <v>76</v>
      </c>
      <c r="AP3" t="s">
        <v>76</v>
      </c>
      <c r="AQ3" t="s">
        <v>76</v>
      </c>
      <c r="AR3" t="s">
        <v>76</v>
      </c>
      <c r="AS3" t="s">
        <v>76</v>
      </c>
      <c r="AT3" t="s">
        <v>76</v>
      </c>
      <c r="AU3" t="s">
        <v>76</v>
      </c>
      <c r="AV3" t="s">
        <v>76</v>
      </c>
      <c r="AW3" t="s">
        <v>76</v>
      </c>
      <c r="AX3" t="s">
        <v>76</v>
      </c>
      <c r="AY3" t="s">
        <v>76</v>
      </c>
      <c r="AZ3" t="s">
        <v>76</v>
      </c>
      <c r="BA3" t="s">
        <v>76</v>
      </c>
      <c r="BB3" t="s">
        <v>76</v>
      </c>
      <c r="BC3" t="s">
        <v>76</v>
      </c>
      <c r="BD3" t="s">
        <v>76</v>
      </c>
      <c r="BE3" t="s">
        <v>76</v>
      </c>
      <c r="BF3" t="s">
        <v>76</v>
      </c>
      <c r="BG3" t="s">
        <v>76</v>
      </c>
      <c r="BH3" t="s">
        <v>76</v>
      </c>
      <c r="BI3" t="s">
        <v>76</v>
      </c>
      <c r="BJ3" t="s">
        <v>76</v>
      </c>
      <c r="BK3" t="s">
        <v>76</v>
      </c>
      <c r="BL3" t="s">
        <v>76</v>
      </c>
      <c r="BM3" t="s">
        <v>76</v>
      </c>
      <c r="BN3" t="s">
        <v>76</v>
      </c>
      <c r="BO3" t="s">
        <v>76</v>
      </c>
      <c r="BP3" t="s">
        <v>76</v>
      </c>
      <c r="BQ3" t="s">
        <v>76</v>
      </c>
      <c r="BR3" t="s">
        <v>76</v>
      </c>
      <c r="BS3" t="s">
        <v>76</v>
      </c>
      <c r="BT3" t="s">
        <v>76</v>
      </c>
      <c r="BU3" t="s">
        <v>77</v>
      </c>
      <c r="BV3" t="s">
        <v>77</v>
      </c>
      <c r="BW3" t="s">
        <v>78</v>
      </c>
      <c r="BX3" t="s">
        <v>78</v>
      </c>
      <c r="BY3" t="s">
        <v>79</v>
      </c>
      <c r="BZ3" t="s">
        <v>79</v>
      </c>
      <c r="CA3" t="s">
        <v>79</v>
      </c>
      <c r="CB3" t="s">
        <v>79</v>
      </c>
      <c r="CC3" t="s">
        <v>79</v>
      </c>
      <c r="CD3" t="s">
        <v>79</v>
      </c>
      <c r="CE3" t="s">
        <v>79</v>
      </c>
      <c r="CF3" t="s">
        <v>79</v>
      </c>
      <c r="CG3" t="s">
        <v>79</v>
      </c>
      <c r="CH3" t="s">
        <v>79</v>
      </c>
      <c r="CI3" t="s">
        <v>80</v>
      </c>
      <c r="CJ3" t="s">
        <v>80</v>
      </c>
      <c r="CK3" t="s">
        <v>80</v>
      </c>
      <c r="CL3" t="s">
        <v>80</v>
      </c>
      <c r="CM3" t="s">
        <v>80</v>
      </c>
      <c r="CN3" t="s">
        <v>80</v>
      </c>
      <c r="CO3" t="s">
        <v>81</v>
      </c>
      <c r="CP3" t="s">
        <v>81</v>
      </c>
      <c r="CQ3" t="s">
        <v>81</v>
      </c>
      <c r="CR3" t="s">
        <v>81</v>
      </c>
      <c r="CS3" t="s">
        <v>81</v>
      </c>
      <c r="CT3" t="s">
        <v>81</v>
      </c>
      <c r="CU3" t="s">
        <v>81</v>
      </c>
      <c r="CV3" t="s">
        <v>81</v>
      </c>
      <c r="CW3" t="s">
        <v>81</v>
      </c>
      <c r="CX3" t="s">
        <v>81</v>
      </c>
      <c r="CY3" t="s">
        <v>81</v>
      </c>
      <c r="CZ3" t="s">
        <v>81</v>
      </c>
      <c r="DA3" t="s">
        <v>81</v>
      </c>
      <c r="DB3" t="s">
        <v>81</v>
      </c>
      <c r="DC3" t="s">
        <v>81</v>
      </c>
      <c r="DD3" t="s">
        <v>81</v>
      </c>
      <c r="DE3" t="s">
        <v>81</v>
      </c>
      <c r="DF3" t="s">
        <v>81</v>
      </c>
      <c r="DG3" t="s">
        <v>81</v>
      </c>
      <c r="DH3" t="s">
        <v>81</v>
      </c>
      <c r="DI3" t="s">
        <v>81</v>
      </c>
      <c r="DJ3" t="s">
        <v>81</v>
      </c>
      <c r="DK3" t="s">
        <v>81</v>
      </c>
      <c r="DL3" t="s">
        <v>81</v>
      </c>
      <c r="DM3" t="s">
        <v>81</v>
      </c>
      <c r="DN3" t="s">
        <v>81</v>
      </c>
      <c r="DO3" t="s">
        <v>81</v>
      </c>
      <c r="DP3" t="s">
        <v>81</v>
      </c>
      <c r="DQ3" t="s">
        <v>81</v>
      </c>
      <c r="DR3" t="s">
        <v>81</v>
      </c>
      <c r="DS3" t="s">
        <v>81</v>
      </c>
      <c r="DT3" t="s">
        <v>81</v>
      </c>
      <c r="DU3" t="s">
        <v>81</v>
      </c>
      <c r="DV3" t="s">
        <v>81</v>
      </c>
      <c r="DW3" t="s">
        <v>81</v>
      </c>
      <c r="DX3" t="s">
        <v>81</v>
      </c>
      <c r="DY3" t="s">
        <v>81</v>
      </c>
      <c r="DZ3" t="s">
        <v>81</v>
      </c>
      <c r="EA3" t="s">
        <v>81</v>
      </c>
      <c r="EB3" t="s">
        <v>81</v>
      </c>
      <c r="EC3" t="s">
        <v>81</v>
      </c>
      <c r="ED3" t="s">
        <v>81</v>
      </c>
      <c r="EE3" t="s">
        <v>81</v>
      </c>
      <c r="EF3" t="s">
        <v>81</v>
      </c>
      <c r="EG3" t="s">
        <v>81</v>
      </c>
      <c r="EH3" t="s">
        <v>81</v>
      </c>
      <c r="EI3" t="s">
        <v>81</v>
      </c>
      <c r="EJ3" t="s">
        <v>81</v>
      </c>
      <c r="EK3" t="s">
        <v>81</v>
      </c>
      <c r="EL3" t="s">
        <v>81</v>
      </c>
      <c r="EM3" t="s">
        <v>81</v>
      </c>
      <c r="EN3" t="s">
        <v>81</v>
      </c>
      <c r="EO3" t="s">
        <v>81</v>
      </c>
      <c r="EP3" t="s">
        <v>81</v>
      </c>
    </row>
    <row r="4" spans="1:146" x14ac:dyDescent="0.45">
      <c r="A4" t="s">
        <v>82</v>
      </c>
      <c r="G4" t="s">
        <v>83</v>
      </c>
      <c r="H4" t="s">
        <v>83</v>
      </c>
      <c r="I4" t="s">
        <v>83</v>
      </c>
      <c r="J4" t="s">
        <v>83</v>
      </c>
      <c r="K4" t="s">
        <v>83</v>
      </c>
      <c r="L4" t="s">
        <v>83</v>
      </c>
      <c r="M4" t="s">
        <v>83</v>
      </c>
      <c r="N4" t="s">
        <v>83</v>
      </c>
      <c r="O4" t="s">
        <v>83</v>
      </c>
      <c r="P4" t="s">
        <v>83</v>
      </c>
      <c r="Q4" t="s">
        <v>83</v>
      </c>
      <c r="R4" t="s">
        <v>83</v>
      </c>
      <c r="S4" t="s">
        <v>83</v>
      </c>
      <c r="T4" t="s">
        <v>83</v>
      </c>
      <c r="U4" t="s">
        <v>83</v>
      </c>
      <c r="V4" t="s">
        <v>83</v>
      </c>
      <c r="W4" t="s">
        <v>83</v>
      </c>
      <c r="X4" t="s">
        <v>83</v>
      </c>
      <c r="Y4" t="s">
        <v>83</v>
      </c>
      <c r="Z4" t="s">
        <v>83</v>
      </c>
      <c r="AA4" t="s">
        <v>83</v>
      </c>
      <c r="AB4" t="s">
        <v>83</v>
      </c>
      <c r="AC4" t="s">
        <v>83</v>
      </c>
      <c r="AD4" t="s">
        <v>83</v>
      </c>
      <c r="AE4" t="s">
        <v>83</v>
      </c>
      <c r="AF4" t="s">
        <v>83</v>
      </c>
      <c r="AG4" t="s">
        <v>83</v>
      </c>
      <c r="AH4" t="s">
        <v>83</v>
      </c>
      <c r="AI4" t="s">
        <v>83</v>
      </c>
      <c r="AJ4" t="s">
        <v>83</v>
      </c>
      <c r="AK4" t="s">
        <v>83</v>
      </c>
      <c r="AL4" t="s">
        <v>83</v>
      </c>
      <c r="AM4" t="s">
        <v>83</v>
      </c>
      <c r="AN4" t="s">
        <v>83</v>
      </c>
      <c r="AO4" t="s">
        <v>83</v>
      </c>
      <c r="AP4" t="s">
        <v>83</v>
      </c>
      <c r="AQ4" t="s">
        <v>83</v>
      </c>
      <c r="AR4" t="s">
        <v>83</v>
      </c>
      <c r="AS4" t="s">
        <v>83</v>
      </c>
      <c r="AT4" t="s">
        <v>83</v>
      </c>
      <c r="AU4" t="s">
        <v>83</v>
      </c>
      <c r="AV4" t="s">
        <v>83</v>
      </c>
      <c r="AW4" t="s">
        <v>83</v>
      </c>
      <c r="AX4" t="s">
        <v>83</v>
      </c>
      <c r="AY4" t="s">
        <v>83</v>
      </c>
      <c r="AZ4" t="s">
        <v>83</v>
      </c>
      <c r="BA4" t="s">
        <v>83</v>
      </c>
      <c r="BB4" t="s">
        <v>83</v>
      </c>
      <c r="BC4" t="s">
        <v>83</v>
      </c>
      <c r="BD4" t="s">
        <v>83</v>
      </c>
      <c r="BE4" t="s">
        <v>83</v>
      </c>
      <c r="BF4" t="s">
        <v>83</v>
      </c>
      <c r="BG4" t="s">
        <v>83</v>
      </c>
      <c r="BH4" t="s">
        <v>83</v>
      </c>
      <c r="BI4" t="s">
        <v>83</v>
      </c>
      <c r="BJ4" t="s">
        <v>83</v>
      </c>
      <c r="BK4" t="s">
        <v>83</v>
      </c>
      <c r="BL4" t="s">
        <v>83</v>
      </c>
      <c r="BM4" t="s">
        <v>83</v>
      </c>
      <c r="BN4" t="s">
        <v>83</v>
      </c>
      <c r="BO4" t="s">
        <v>83</v>
      </c>
      <c r="BP4" t="s">
        <v>83</v>
      </c>
      <c r="BQ4" t="s">
        <v>83</v>
      </c>
      <c r="BR4" t="s">
        <v>83</v>
      </c>
      <c r="BS4" t="s">
        <v>83</v>
      </c>
      <c r="BT4" t="s">
        <v>83</v>
      </c>
      <c r="BU4" t="s">
        <v>83</v>
      </c>
      <c r="BV4" t="s">
        <v>83</v>
      </c>
      <c r="BW4" t="s">
        <v>83</v>
      </c>
      <c r="BX4" t="s">
        <v>83</v>
      </c>
      <c r="BY4" t="s">
        <v>83</v>
      </c>
      <c r="BZ4" t="s">
        <v>83</v>
      </c>
      <c r="CA4" t="s">
        <v>83</v>
      </c>
      <c r="CB4" t="s">
        <v>83</v>
      </c>
      <c r="CC4" t="s">
        <v>83</v>
      </c>
      <c r="CD4" t="s">
        <v>83</v>
      </c>
      <c r="CE4" t="s">
        <v>83</v>
      </c>
      <c r="CF4" t="s">
        <v>83</v>
      </c>
      <c r="CG4" t="s">
        <v>83</v>
      </c>
      <c r="CH4" t="s">
        <v>83</v>
      </c>
      <c r="CI4" t="s">
        <v>83</v>
      </c>
      <c r="CJ4" t="s">
        <v>83</v>
      </c>
      <c r="CK4" t="s">
        <v>83</v>
      </c>
      <c r="CL4" t="s">
        <v>83</v>
      </c>
      <c r="CM4" t="s">
        <v>83</v>
      </c>
      <c r="CN4" t="s">
        <v>83</v>
      </c>
      <c r="CO4" t="s">
        <v>83</v>
      </c>
      <c r="CP4" t="s">
        <v>83</v>
      </c>
      <c r="CQ4" t="s">
        <v>83</v>
      </c>
      <c r="CR4" t="s">
        <v>83</v>
      </c>
      <c r="CS4" t="s">
        <v>83</v>
      </c>
      <c r="CT4" t="s">
        <v>83</v>
      </c>
      <c r="CU4" t="s">
        <v>83</v>
      </c>
      <c r="CV4" t="s">
        <v>83</v>
      </c>
      <c r="CW4" t="s">
        <v>83</v>
      </c>
      <c r="CX4" t="s">
        <v>83</v>
      </c>
      <c r="CY4" t="s">
        <v>83</v>
      </c>
      <c r="CZ4" t="s">
        <v>83</v>
      </c>
      <c r="DA4" t="s">
        <v>83</v>
      </c>
      <c r="DB4" t="s">
        <v>83</v>
      </c>
      <c r="DC4" t="s">
        <v>83</v>
      </c>
      <c r="DD4" t="s">
        <v>83</v>
      </c>
      <c r="DE4" t="s">
        <v>83</v>
      </c>
      <c r="DF4" t="s">
        <v>83</v>
      </c>
      <c r="DG4" t="s">
        <v>83</v>
      </c>
      <c r="DH4" t="s">
        <v>83</v>
      </c>
      <c r="DI4" t="s">
        <v>83</v>
      </c>
      <c r="DJ4" t="s">
        <v>83</v>
      </c>
      <c r="DK4" t="s">
        <v>83</v>
      </c>
      <c r="DL4" t="s">
        <v>83</v>
      </c>
      <c r="DM4" t="s">
        <v>83</v>
      </c>
      <c r="DN4" t="s">
        <v>83</v>
      </c>
      <c r="DO4" t="s">
        <v>83</v>
      </c>
      <c r="DP4" t="s">
        <v>83</v>
      </c>
      <c r="DQ4" t="s">
        <v>83</v>
      </c>
      <c r="DR4" t="s">
        <v>83</v>
      </c>
      <c r="DS4" t="s">
        <v>83</v>
      </c>
      <c r="DT4" t="s">
        <v>83</v>
      </c>
      <c r="DU4" t="s">
        <v>83</v>
      </c>
      <c r="DV4" t="s">
        <v>83</v>
      </c>
      <c r="DW4" t="s">
        <v>83</v>
      </c>
      <c r="DX4" t="s">
        <v>83</v>
      </c>
      <c r="DY4" t="s">
        <v>83</v>
      </c>
      <c r="DZ4" t="s">
        <v>83</v>
      </c>
      <c r="EA4" t="s">
        <v>83</v>
      </c>
      <c r="EB4" t="s">
        <v>83</v>
      </c>
      <c r="EC4" t="s">
        <v>83</v>
      </c>
      <c r="ED4" t="s">
        <v>83</v>
      </c>
      <c r="EE4" t="s">
        <v>83</v>
      </c>
      <c r="EF4" t="s">
        <v>83</v>
      </c>
      <c r="EG4" t="s">
        <v>83</v>
      </c>
      <c r="EH4" t="s">
        <v>83</v>
      </c>
      <c r="EI4" t="s">
        <v>83</v>
      </c>
      <c r="EJ4" t="s">
        <v>83</v>
      </c>
      <c r="EK4" t="s">
        <v>83</v>
      </c>
      <c r="EL4" t="s">
        <v>83</v>
      </c>
      <c r="EM4" t="s">
        <v>83</v>
      </c>
      <c r="EN4" t="s">
        <v>83</v>
      </c>
      <c r="EO4" t="s">
        <v>83</v>
      </c>
      <c r="EP4" t="s">
        <v>83</v>
      </c>
    </row>
    <row r="5" spans="1:146" x14ac:dyDescent="0.45">
      <c r="A5" t="s">
        <v>84</v>
      </c>
      <c r="G5" t="s">
        <v>85</v>
      </c>
      <c r="H5" t="s">
        <v>85</v>
      </c>
      <c r="I5" t="s">
        <v>85</v>
      </c>
      <c r="J5" t="s">
        <v>85</v>
      </c>
      <c r="K5" t="s">
        <v>85</v>
      </c>
      <c r="L5" t="s">
        <v>85</v>
      </c>
      <c r="M5" t="s">
        <v>85</v>
      </c>
      <c r="N5" t="s">
        <v>85</v>
      </c>
      <c r="O5" t="s">
        <v>85</v>
      </c>
      <c r="P5" t="s">
        <v>85</v>
      </c>
      <c r="Q5" t="s">
        <v>85</v>
      </c>
      <c r="R5" t="s">
        <v>85</v>
      </c>
      <c r="S5" t="s">
        <v>85</v>
      </c>
      <c r="T5" t="s">
        <v>85</v>
      </c>
      <c r="U5" t="s">
        <v>85</v>
      </c>
      <c r="V5" t="s">
        <v>85</v>
      </c>
      <c r="W5" t="s">
        <v>85</v>
      </c>
      <c r="X5" t="s">
        <v>85</v>
      </c>
      <c r="Y5" t="s">
        <v>85</v>
      </c>
      <c r="Z5" t="s">
        <v>85</v>
      </c>
      <c r="AA5" t="s">
        <v>85</v>
      </c>
      <c r="AB5" t="s">
        <v>85</v>
      </c>
      <c r="AC5" t="s">
        <v>85</v>
      </c>
      <c r="AD5" t="s">
        <v>85</v>
      </c>
      <c r="AE5" t="s">
        <v>85</v>
      </c>
      <c r="AF5" t="s">
        <v>85</v>
      </c>
      <c r="AG5" t="s">
        <v>85</v>
      </c>
      <c r="AH5" t="s">
        <v>85</v>
      </c>
      <c r="AI5" t="s">
        <v>85</v>
      </c>
      <c r="AJ5" t="s">
        <v>85</v>
      </c>
      <c r="AK5" t="s">
        <v>85</v>
      </c>
      <c r="AL5" t="s">
        <v>85</v>
      </c>
      <c r="AM5" t="s">
        <v>85</v>
      </c>
      <c r="AN5" t="s">
        <v>85</v>
      </c>
      <c r="AO5" t="s">
        <v>85</v>
      </c>
      <c r="AP5" t="s">
        <v>85</v>
      </c>
      <c r="AQ5" t="s">
        <v>85</v>
      </c>
      <c r="AR5" t="s">
        <v>85</v>
      </c>
      <c r="AS5" t="s">
        <v>85</v>
      </c>
      <c r="AT5" t="s">
        <v>85</v>
      </c>
      <c r="AU5" t="s">
        <v>85</v>
      </c>
      <c r="AV5" t="s">
        <v>85</v>
      </c>
      <c r="AW5" t="s">
        <v>85</v>
      </c>
      <c r="AX5" t="s">
        <v>85</v>
      </c>
      <c r="AY5" t="s">
        <v>85</v>
      </c>
      <c r="AZ5" t="s">
        <v>85</v>
      </c>
      <c r="BA5" t="s">
        <v>85</v>
      </c>
      <c r="BB5" t="s">
        <v>85</v>
      </c>
      <c r="BC5" t="s">
        <v>85</v>
      </c>
      <c r="BD5" t="s">
        <v>85</v>
      </c>
      <c r="BE5" t="s">
        <v>85</v>
      </c>
      <c r="BF5" t="s">
        <v>85</v>
      </c>
      <c r="BG5" t="s">
        <v>85</v>
      </c>
      <c r="BH5" t="s">
        <v>85</v>
      </c>
      <c r="BI5" t="s">
        <v>85</v>
      </c>
      <c r="BJ5" t="s">
        <v>85</v>
      </c>
      <c r="BK5" t="s">
        <v>85</v>
      </c>
      <c r="BL5" t="s">
        <v>85</v>
      </c>
      <c r="BM5" t="s">
        <v>85</v>
      </c>
      <c r="BN5" t="s">
        <v>85</v>
      </c>
      <c r="BO5" t="s">
        <v>85</v>
      </c>
      <c r="BP5" t="s">
        <v>85</v>
      </c>
      <c r="BQ5" t="s">
        <v>85</v>
      </c>
      <c r="BR5" t="s">
        <v>85</v>
      </c>
      <c r="BS5" t="s">
        <v>85</v>
      </c>
      <c r="BT5" t="s">
        <v>85</v>
      </c>
      <c r="BU5" t="s">
        <v>85</v>
      </c>
      <c r="BV5" t="s">
        <v>85</v>
      </c>
      <c r="BW5" t="s">
        <v>85</v>
      </c>
      <c r="BX5" t="s">
        <v>85</v>
      </c>
      <c r="BY5" t="s">
        <v>85</v>
      </c>
      <c r="BZ5" t="s">
        <v>85</v>
      </c>
      <c r="CA5" t="s">
        <v>85</v>
      </c>
      <c r="CB5" t="s">
        <v>85</v>
      </c>
      <c r="CC5" t="s">
        <v>85</v>
      </c>
      <c r="CD5" t="s">
        <v>85</v>
      </c>
      <c r="CE5" t="s">
        <v>85</v>
      </c>
      <c r="CF5" t="s">
        <v>85</v>
      </c>
      <c r="CG5" t="s">
        <v>85</v>
      </c>
      <c r="CH5" t="s">
        <v>85</v>
      </c>
      <c r="CI5" t="s">
        <v>85</v>
      </c>
      <c r="CJ5" t="s">
        <v>85</v>
      </c>
      <c r="CK5" t="s">
        <v>85</v>
      </c>
      <c r="CL5" t="s">
        <v>85</v>
      </c>
      <c r="CM5" t="s">
        <v>85</v>
      </c>
      <c r="CN5" t="s">
        <v>85</v>
      </c>
      <c r="CO5" t="s">
        <v>85</v>
      </c>
      <c r="CP5" t="s">
        <v>85</v>
      </c>
      <c r="CQ5" t="s">
        <v>85</v>
      </c>
      <c r="CR5" t="s">
        <v>85</v>
      </c>
      <c r="CS5" t="s">
        <v>85</v>
      </c>
      <c r="CT5" t="s">
        <v>85</v>
      </c>
      <c r="CU5" t="s">
        <v>85</v>
      </c>
      <c r="CV5" t="s">
        <v>85</v>
      </c>
      <c r="CW5" t="s">
        <v>85</v>
      </c>
      <c r="CX5" t="s">
        <v>85</v>
      </c>
      <c r="CY5" t="s">
        <v>85</v>
      </c>
      <c r="CZ5" t="s">
        <v>85</v>
      </c>
      <c r="DA5" t="s">
        <v>85</v>
      </c>
      <c r="DB5" t="s">
        <v>85</v>
      </c>
      <c r="DC5" t="s">
        <v>85</v>
      </c>
      <c r="DD5" t="s">
        <v>85</v>
      </c>
      <c r="DE5" t="s">
        <v>85</v>
      </c>
      <c r="DF5" t="s">
        <v>85</v>
      </c>
      <c r="DG5" t="s">
        <v>85</v>
      </c>
      <c r="DH5" t="s">
        <v>85</v>
      </c>
      <c r="DI5" t="s">
        <v>85</v>
      </c>
      <c r="DJ5" t="s">
        <v>85</v>
      </c>
      <c r="DK5" t="s">
        <v>85</v>
      </c>
      <c r="DL5" t="s">
        <v>85</v>
      </c>
      <c r="DM5" t="s">
        <v>85</v>
      </c>
      <c r="DN5" t="s">
        <v>85</v>
      </c>
      <c r="DO5" t="s">
        <v>85</v>
      </c>
      <c r="DP5" t="s">
        <v>85</v>
      </c>
      <c r="DQ5" t="s">
        <v>85</v>
      </c>
      <c r="DR5" t="s">
        <v>85</v>
      </c>
      <c r="DS5" t="s">
        <v>85</v>
      </c>
      <c r="DT5" t="s">
        <v>85</v>
      </c>
      <c r="DU5" t="s">
        <v>85</v>
      </c>
      <c r="DV5" t="s">
        <v>85</v>
      </c>
      <c r="DW5" t="s">
        <v>85</v>
      </c>
      <c r="DX5" t="s">
        <v>85</v>
      </c>
      <c r="DY5" t="s">
        <v>85</v>
      </c>
      <c r="DZ5" t="s">
        <v>85</v>
      </c>
      <c r="EA5" t="s">
        <v>85</v>
      </c>
      <c r="EB5" t="s">
        <v>85</v>
      </c>
      <c r="EC5" t="s">
        <v>85</v>
      </c>
      <c r="ED5" t="s">
        <v>85</v>
      </c>
      <c r="EE5" t="s">
        <v>85</v>
      </c>
      <c r="EF5" t="s">
        <v>85</v>
      </c>
      <c r="EG5" t="s">
        <v>85</v>
      </c>
      <c r="EH5" t="s">
        <v>85</v>
      </c>
      <c r="EI5" t="s">
        <v>85</v>
      </c>
      <c r="EJ5" t="s">
        <v>85</v>
      </c>
      <c r="EK5" t="s">
        <v>85</v>
      </c>
      <c r="EL5" t="s">
        <v>85</v>
      </c>
      <c r="EM5" t="s">
        <v>85</v>
      </c>
      <c r="EN5" t="s">
        <v>85</v>
      </c>
      <c r="EO5" t="s">
        <v>85</v>
      </c>
      <c r="EP5" t="s">
        <v>85</v>
      </c>
    </row>
    <row r="6" spans="1:146" x14ac:dyDescent="0.45">
      <c r="A6" t="s">
        <v>86</v>
      </c>
      <c r="G6" t="s">
        <v>87</v>
      </c>
      <c r="H6" t="s">
        <v>87</v>
      </c>
      <c r="I6" t="s">
        <v>87</v>
      </c>
      <c r="J6" t="s">
        <v>87</v>
      </c>
      <c r="K6" t="s">
        <v>87</v>
      </c>
      <c r="L6" t="s">
        <v>87</v>
      </c>
      <c r="M6" t="s">
        <v>87</v>
      </c>
      <c r="N6" t="s">
        <v>87</v>
      </c>
      <c r="O6" t="s">
        <v>87</v>
      </c>
      <c r="P6" t="s">
        <v>87</v>
      </c>
      <c r="Q6" t="s">
        <v>87</v>
      </c>
      <c r="R6" t="s">
        <v>87</v>
      </c>
      <c r="S6" t="s">
        <v>87</v>
      </c>
      <c r="T6" t="s">
        <v>87</v>
      </c>
      <c r="U6" t="s">
        <v>87</v>
      </c>
      <c r="V6" t="s">
        <v>87</v>
      </c>
      <c r="W6" t="s">
        <v>87</v>
      </c>
      <c r="X6" t="s">
        <v>87</v>
      </c>
      <c r="Y6" t="s">
        <v>87</v>
      </c>
      <c r="Z6" t="s">
        <v>87</v>
      </c>
      <c r="AA6" t="s">
        <v>87</v>
      </c>
      <c r="AB6" t="s">
        <v>87</v>
      </c>
      <c r="AC6" t="s">
        <v>87</v>
      </c>
      <c r="AD6" t="s">
        <v>87</v>
      </c>
      <c r="AE6" t="s">
        <v>87</v>
      </c>
      <c r="AF6" t="s">
        <v>87</v>
      </c>
      <c r="AG6" t="s">
        <v>87</v>
      </c>
      <c r="AH6" t="s">
        <v>87</v>
      </c>
      <c r="AI6" t="s">
        <v>87</v>
      </c>
      <c r="AJ6" t="s">
        <v>87</v>
      </c>
      <c r="AK6" t="s">
        <v>87</v>
      </c>
      <c r="AL6" t="s">
        <v>87</v>
      </c>
      <c r="AM6" t="s">
        <v>87</v>
      </c>
      <c r="AN6" t="s">
        <v>87</v>
      </c>
      <c r="AO6" t="s">
        <v>87</v>
      </c>
      <c r="AP6" t="s">
        <v>87</v>
      </c>
      <c r="AQ6" t="s">
        <v>87</v>
      </c>
      <c r="AR6" t="s">
        <v>87</v>
      </c>
      <c r="AS6" t="s">
        <v>87</v>
      </c>
      <c r="AT6" t="s">
        <v>87</v>
      </c>
      <c r="AU6" t="s">
        <v>87</v>
      </c>
      <c r="AV6" t="s">
        <v>87</v>
      </c>
      <c r="AW6" t="s">
        <v>87</v>
      </c>
      <c r="AX6" t="s">
        <v>87</v>
      </c>
      <c r="AY6" t="s">
        <v>87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87</v>
      </c>
      <c r="BF6" t="s">
        <v>87</v>
      </c>
      <c r="BG6" t="s">
        <v>87</v>
      </c>
      <c r="BH6" t="s">
        <v>87</v>
      </c>
      <c r="BI6" t="s">
        <v>87</v>
      </c>
      <c r="BJ6" t="s">
        <v>87</v>
      </c>
      <c r="BK6" t="s">
        <v>87</v>
      </c>
      <c r="BL6" t="s">
        <v>87</v>
      </c>
      <c r="BM6" t="s">
        <v>87</v>
      </c>
      <c r="BN6" t="s">
        <v>87</v>
      </c>
      <c r="BO6" t="s">
        <v>87</v>
      </c>
      <c r="BP6" t="s">
        <v>87</v>
      </c>
      <c r="BQ6" t="s">
        <v>87</v>
      </c>
      <c r="BR6" t="s">
        <v>87</v>
      </c>
      <c r="BS6" t="s">
        <v>87</v>
      </c>
      <c r="BT6" t="s">
        <v>87</v>
      </c>
      <c r="BU6" t="s">
        <v>87</v>
      </c>
      <c r="BV6" t="s">
        <v>87</v>
      </c>
      <c r="BW6" t="s">
        <v>87</v>
      </c>
      <c r="BX6" t="s">
        <v>87</v>
      </c>
      <c r="BY6" t="s">
        <v>87</v>
      </c>
      <c r="BZ6" t="s">
        <v>87</v>
      </c>
      <c r="CA6" t="s">
        <v>87</v>
      </c>
      <c r="CB6" t="s">
        <v>87</v>
      </c>
      <c r="CC6" t="s">
        <v>87</v>
      </c>
      <c r="CD6" t="s">
        <v>87</v>
      </c>
      <c r="CE6" t="s">
        <v>87</v>
      </c>
      <c r="CF6" t="s">
        <v>87</v>
      </c>
      <c r="CG6" t="s">
        <v>87</v>
      </c>
      <c r="CH6" t="s">
        <v>87</v>
      </c>
      <c r="CI6" t="s">
        <v>87</v>
      </c>
      <c r="CJ6" t="s">
        <v>87</v>
      </c>
      <c r="CK6" t="s">
        <v>87</v>
      </c>
      <c r="CL6" t="s">
        <v>87</v>
      </c>
      <c r="CM6" t="s">
        <v>87</v>
      </c>
      <c r="CN6" t="s">
        <v>87</v>
      </c>
      <c r="CO6" t="s">
        <v>88</v>
      </c>
      <c r="CP6" t="s">
        <v>88</v>
      </c>
      <c r="CQ6" t="s">
        <v>88</v>
      </c>
      <c r="CR6" t="s">
        <v>88</v>
      </c>
      <c r="CS6" t="s">
        <v>88</v>
      </c>
      <c r="CT6" t="s">
        <v>88</v>
      </c>
      <c r="CU6" t="s">
        <v>88</v>
      </c>
      <c r="CV6" t="s">
        <v>88</v>
      </c>
      <c r="CW6" t="s">
        <v>88</v>
      </c>
      <c r="CX6" t="s">
        <v>88</v>
      </c>
      <c r="CY6" t="s">
        <v>88</v>
      </c>
      <c r="CZ6" t="s">
        <v>88</v>
      </c>
      <c r="DA6" t="s">
        <v>88</v>
      </c>
      <c r="DB6" t="s">
        <v>88</v>
      </c>
      <c r="DC6" t="s">
        <v>88</v>
      </c>
      <c r="DD6" t="s">
        <v>88</v>
      </c>
      <c r="DE6" t="s">
        <v>88</v>
      </c>
      <c r="DF6" t="s">
        <v>88</v>
      </c>
      <c r="DG6" t="s">
        <v>88</v>
      </c>
      <c r="DH6" t="s">
        <v>88</v>
      </c>
      <c r="DI6" t="s">
        <v>88</v>
      </c>
      <c r="DJ6" t="s">
        <v>88</v>
      </c>
      <c r="DK6" t="s">
        <v>88</v>
      </c>
      <c r="DL6" t="s">
        <v>88</v>
      </c>
      <c r="DM6" t="s">
        <v>88</v>
      </c>
      <c r="DN6" t="s">
        <v>88</v>
      </c>
      <c r="DO6" t="s">
        <v>88</v>
      </c>
      <c r="DP6" t="s">
        <v>88</v>
      </c>
      <c r="DQ6" t="s">
        <v>88</v>
      </c>
      <c r="DR6" t="s">
        <v>88</v>
      </c>
      <c r="DS6" t="s">
        <v>88</v>
      </c>
      <c r="DT6" t="s">
        <v>88</v>
      </c>
      <c r="DU6" t="s">
        <v>88</v>
      </c>
      <c r="DV6" t="s">
        <v>88</v>
      </c>
      <c r="DW6" t="s">
        <v>88</v>
      </c>
      <c r="DX6" t="s">
        <v>88</v>
      </c>
      <c r="DY6" t="s">
        <v>88</v>
      </c>
      <c r="DZ6" t="s">
        <v>88</v>
      </c>
      <c r="EA6" t="s">
        <v>88</v>
      </c>
      <c r="EB6" t="s">
        <v>88</v>
      </c>
      <c r="EC6" t="s">
        <v>88</v>
      </c>
      <c r="ED6" t="s">
        <v>88</v>
      </c>
      <c r="EE6" t="s">
        <v>88</v>
      </c>
      <c r="EF6" t="s">
        <v>88</v>
      </c>
      <c r="EG6" t="s">
        <v>88</v>
      </c>
      <c r="EH6" t="s">
        <v>88</v>
      </c>
      <c r="EI6" t="s">
        <v>88</v>
      </c>
      <c r="EJ6" t="s">
        <v>88</v>
      </c>
      <c r="EK6" t="s">
        <v>88</v>
      </c>
      <c r="EL6" t="s">
        <v>88</v>
      </c>
      <c r="EM6" t="s">
        <v>88</v>
      </c>
      <c r="EN6" t="s">
        <v>88</v>
      </c>
      <c r="EO6" t="s">
        <v>88</v>
      </c>
      <c r="EP6" t="s">
        <v>88</v>
      </c>
    </row>
    <row r="7" spans="1:146" x14ac:dyDescent="0.45">
      <c r="A7" t="s">
        <v>89</v>
      </c>
      <c r="G7" t="s">
        <v>90</v>
      </c>
      <c r="H7" t="s">
        <v>91</v>
      </c>
      <c r="I7" t="s">
        <v>90</v>
      </c>
      <c r="J7" t="s">
        <v>91</v>
      </c>
      <c r="K7" t="s">
        <v>90</v>
      </c>
      <c r="L7" t="s">
        <v>91</v>
      </c>
      <c r="M7" t="s">
        <v>90</v>
      </c>
      <c r="N7" t="s">
        <v>91</v>
      </c>
      <c r="O7" t="s">
        <v>90</v>
      </c>
      <c r="P7" t="s">
        <v>91</v>
      </c>
      <c r="Q7" t="s">
        <v>90</v>
      </c>
      <c r="R7" t="s">
        <v>91</v>
      </c>
      <c r="S7" t="s">
        <v>90</v>
      </c>
      <c r="T7" t="s">
        <v>91</v>
      </c>
      <c r="U7" t="s">
        <v>90</v>
      </c>
      <c r="V7" t="s">
        <v>91</v>
      </c>
      <c r="W7" t="s">
        <v>90</v>
      </c>
      <c r="X7" t="s">
        <v>91</v>
      </c>
      <c r="Y7" t="s">
        <v>90</v>
      </c>
      <c r="Z7" t="s">
        <v>91</v>
      </c>
      <c r="AA7" t="s">
        <v>90</v>
      </c>
      <c r="AB7" t="s">
        <v>91</v>
      </c>
      <c r="AC7" t="s">
        <v>90</v>
      </c>
      <c r="AD7" t="s">
        <v>91</v>
      </c>
      <c r="AE7" t="s">
        <v>90</v>
      </c>
      <c r="AF7" t="s">
        <v>91</v>
      </c>
      <c r="AG7" t="s">
        <v>90</v>
      </c>
      <c r="AH7" t="s">
        <v>91</v>
      </c>
      <c r="AI7" t="s">
        <v>90</v>
      </c>
      <c r="AJ7" t="s">
        <v>91</v>
      </c>
      <c r="AK7" t="s">
        <v>90</v>
      </c>
      <c r="AL7" t="s">
        <v>91</v>
      </c>
      <c r="AM7" t="s">
        <v>90</v>
      </c>
      <c r="AN7" t="s">
        <v>91</v>
      </c>
      <c r="AO7" t="s">
        <v>90</v>
      </c>
      <c r="AP7" t="s">
        <v>91</v>
      </c>
      <c r="AQ7" t="s">
        <v>90</v>
      </c>
      <c r="AR7" t="s">
        <v>91</v>
      </c>
      <c r="AS7" t="s">
        <v>90</v>
      </c>
      <c r="AT7" t="s">
        <v>91</v>
      </c>
      <c r="AU7" t="s">
        <v>90</v>
      </c>
      <c r="AV7" t="s">
        <v>91</v>
      </c>
      <c r="AW7" t="s">
        <v>90</v>
      </c>
      <c r="AX7" t="s">
        <v>91</v>
      </c>
      <c r="AY7" t="s">
        <v>90</v>
      </c>
      <c r="AZ7" t="s">
        <v>91</v>
      </c>
      <c r="BA7" t="s">
        <v>90</v>
      </c>
      <c r="BB7" t="s">
        <v>91</v>
      </c>
      <c r="BC7" t="s">
        <v>90</v>
      </c>
      <c r="BD7" t="s">
        <v>91</v>
      </c>
      <c r="BE7" t="s">
        <v>90</v>
      </c>
      <c r="BF7" t="s">
        <v>91</v>
      </c>
      <c r="BG7" t="s">
        <v>90</v>
      </c>
      <c r="BH7" t="s">
        <v>91</v>
      </c>
      <c r="BI7" t="s">
        <v>90</v>
      </c>
      <c r="BJ7" t="s">
        <v>91</v>
      </c>
      <c r="BK7" t="s">
        <v>90</v>
      </c>
      <c r="BL7" t="s">
        <v>91</v>
      </c>
      <c r="BM7" t="s">
        <v>90</v>
      </c>
      <c r="BN7" t="s">
        <v>91</v>
      </c>
      <c r="BO7" t="s">
        <v>90</v>
      </c>
      <c r="BP7" t="s">
        <v>91</v>
      </c>
      <c r="BQ7" t="s">
        <v>90</v>
      </c>
      <c r="BR7" t="s">
        <v>91</v>
      </c>
      <c r="BS7" t="s">
        <v>90</v>
      </c>
      <c r="BT7" t="s">
        <v>91</v>
      </c>
      <c r="BU7" t="s">
        <v>90</v>
      </c>
      <c r="BV7" t="s">
        <v>91</v>
      </c>
      <c r="BW7" t="s">
        <v>90</v>
      </c>
      <c r="BX7" t="s">
        <v>91</v>
      </c>
      <c r="BY7" t="s">
        <v>90</v>
      </c>
      <c r="BZ7" t="s">
        <v>91</v>
      </c>
      <c r="CA7" t="s">
        <v>90</v>
      </c>
      <c r="CB7" t="s">
        <v>91</v>
      </c>
      <c r="CC7" t="s">
        <v>90</v>
      </c>
      <c r="CD7" t="s">
        <v>91</v>
      </c>
      <c r="CE7" t="s">
        <v>90</v>
      </c>
      <c r="CF7" t="s">
        <v>91</v>
      </c>
      <c r="CG7" t="s">
        <v>90</v>
      </c>
      <c r="CH7" t="s">
        <v>91</v>
      </c>
      <c r="CI7" t="s">
        <v>90</v>
      </c>
      <c r="CJ7" t="s">
        <v>91</v>
      </c>
      <c r="CK7" t="s">
        <v>90</v>
      </c>
      <c r="CL7" t="s">
        <v>91</v>
      </c>
      <c r="CM7" t="s">
        <v>90</v>
      </c>
      <c r="CN7" t="s">
        <v>91</v>
      </c>
      <c r="CO7" t="s">
        <v>90</v>
      </c>
      <c r="CP7" t="s">
        <v>91</v>
      </c>
      <c r="CQ7" t="s">
        <v>90</v>
      </c>
      <c r="CR7" t="s">
        <v>91</v>
      </c>
      <c r="CS7" t="s">
        <v>90</v>
      </c>
      <c r="CT7" t="s">
        <v>91</v>
      </c>
      <c r="CU7" t="s">
        <v>90</v>
      </c>
      <c r="CV7" t="s">
        <v>91</v>
      </c>
      <c r="CW7" t="s">
        <v>90</v>
      </c>
      <c r="CX7" t="s">
        <v>91</v>
      </c>
      <c r="CY7" t="s">
        <v>90</v>
      </c>
      <c r="CZ7" t="s">
        <v>91</v>
      </c>
      <c r="DA7" t="s">
        <v>90</v>
      </c>
      <c r="DB7" t="s">
        <v>91</v>
      </c>
      <c r="DC7" t="s">
        <v>90</v>
      </c>
      <c r="DD7" t="s">
        <v>91</v>
      </c>
      <c r="DE7" t="s">
        <v>90</v>
      </c>
      <c r="DF7" t="s">
        <v>91</v>
      </c>
      <c r="DG7" t="s">
        <v>90</v>
      </c>
      <c r="DH7" t="s">
        <v>91</v>
      </c>
      <c r="DI7" t="s">
        <v>90</v>
      </c>
      <c r="DJ7" t="s">
        <v>91</v>
      </c>
      <c r="DK7" t="s">
        <v>90</v>
      </c>
      <c r="DL7" t="s">
        <v>91</v>
      </c>
      <c r="DM7" t="s">
        <v>90</v>
      </c>
      <c r="DN7" t="s">
        <v>91</v>
      </c>
      <c r="DO7" t="s">
        <v>90</v>
      </c>
      <c r="DP7" t="s">
        <v>91</v>
      </c>
      <c r="DQ7" t="s">
        <v>90</v>
      </c>
      <c r="DR7" t="s">
        <v>91</v>
      </c>
      <c r="DS7" t="s">
        <v>90</v>
      </c>
      <c r="DT7" t="s">
        <v>91</v>
      </c>
      <c r="DU7" t="s">
        <v>90</v>
      </c>
      <c r="DV7" t="s">
        <v>91</v>
      </c>
      <c r="DW7" t="s">
        <v>90</v>
      </c>
      <c r="DX7" t="s">
        <v>91</v>
      </c>
      <c r="DY7" t="s">
        <v>90</v>
      </c>
      <c r="DZ7" t="s">
        <v>91</v>
      </c>
      <c r="EA7" t="s">
        <v>90</v>
      </c>
      <c r="EB7" t="s">
        <v>91</v>
      </c>
      <c r="EC7" t="s">
        <v>90</v>
      </c>
      <c r="ED7" t="s">
        <v>91</v>
      </c>
      <c r="EE7" t="s">
        <v>90</v>
      </c>
      <c r="EF7" t="s">
        <v>91</v>
      </c>
      <c r="EG7" t="s">
        <v>90</v>
      </c>
      <c r="EH7" t="s">
        <v>91</v>
      </c>
      <c r="EI7" t="s">
        <v>90</v>
      </c>
      <c r="EJ7" t="s">
        <v>91</v>
      </c>
      <c r="EK7" t="s">
        <v>90</v>
      </c>
      <c r="EL7" t="s">
        <v>91</v>
      </c>
      <c r="EM7" t="s">
        <v>90</v>
      </c>
      <c r="EN7" t="s">
        <v>91</v>
      </c>
      <c r="EO7" t="s">
        <v>90</v>
      </c>
      <c r="EP7" t="s">
        <v>91</v>
      </c>
    </row>
    <row r="8" spans="1:146" x14ac:dyDescent="0.45">
      <c r="A8" t="s">
        <v>92</v>
      </c>
      <c r="G8" t="s">
        <v>93</v>
      </c>
      <c r="H8" t="s">
        <v>93</v>
      </c>
      <c r="I8" t="s">
        <v>93</v>
      </c>
      <c r="J8" t="s">
        <v>93</v>
      </c>
      <c r="K8" t="s">
        <v>93</v>
      </c>
      <c r="L8" t="s">
        <v>93</v>
      </c>
      <c r="M8" t="s">
        <v>93</v>
      </c>
      <c r="N8" t="s">
        <v>93</v>
      </c>
      <c r="O8" t="s">
        <v>93</v>
      </c>
      <c r="P8" t="s">
        <v>93</v>
      </c>
      <c r="Q8" t="s">
        <v>93</v>
      </c>
      <c r="R8" t="s">
        <v>93</v>
      </c>
      <c r="S8" t="s">
        <v>93</v>
      </c>
      <c r="T8" t="s">
        <v>93</v>
      </c>
      <c r="U8" t="s">
        <v>93</v>
      </c>
      <c r="V8" t="s">
        <v>93</v>
      </c>
      <c r="W8" t="s">
        <v>93</v>
      </c>
      <c r="X8" t="s">
        <v>93</v>
      </c>
      <c r="Y8" t="s">
        <v>93</v>
      </c>
      <c r="Z8" t="s">
        <v>93</v>
      </c>
      <c r="AA8" t="s">
        <v>93</v>
      </c>
      <c r="AB8" t="s">
        <v>93</v>
      </c>
      <c r="AC8" t="s">
        <v>93</v>
      </c>
      <c r="AD8" t="s">
        <v>93</v>
      </c>
      <c r="AE8" t="s">
        <v>93</v>
      </c>
      <c r="AF8" t="s">
        <v>93</v>
      </c>
      <c r="AG8" t="s">
        <v>93</v>
      </c>
      <c r="AH8" t="s">
        <v>93</v>
      </c>
      <c r="AI8" t="s">
        <v>93</v>
      </c>
      <c r="AJ8" t="s">
        <v>93</v>
      </c>
      <c r="AK8" t="s">
        <v>93</v>
      </c>
      <c r="AL8" t="s">
        <v>93</v>
      </c>
      <c r="AM8" t="s">
        <v>93</v>
      </c>
      <c r="AN8" t="s">
        <v>93</v>
      </c>
      <c r="AO8" t="s">
        <v>93</v>
      </c>
      <c r="AP8" t="s">
        <v>93</v>
      </c>
      <c r="AQ8" t="s">
        <v>93</v>
      </c>
      <c r="AR8" t="s">
        <v>93</v>
      </c>
      <c r="AS8" t="s">
        <v>93</v>
      </c>
      <c r="AT8" t="s">
        <v>93</v>
      </c>
      <c r="AU8" t="s">
        <v>93</v>
      </c>
      <c r="AV8" t="s">
        <v>93</v>
      </c>
      <c r="AW8" t="s">
        <v>93</v>
      </c>
      <c r="AX8" t="s">
        <v>93</v>
      </c>
      <c r="AY8" t="s">
        <v>93</v>
      </c>
      <c r="AZ8" t="s">
        <v>93</v>
      </c>
      <c r="BA8" t="s">
        <v>93</v>
      </c>
      <c r="BB8" t="s">
        <v>93</v>
      </c>
      <c r="BC8" t="s">
        <v>93</v>
      </c>
      <c r="BD8" t="s">
        <v>93</v>
      </c>
      <c r="BE8" t="s">
        <v>93</v>
      </c>
      <c r="BF8" t="s">
        <v>93</v>
      </c>
      <c r="BG8" t="s">
        <v>93</v>
      </c>
      <c r="BH8" t="s">
        <v>93</v>
      </c>
      <c r="BI8" t="s">
        <v>93</v>
      </c>
      <c r="BJ8" t="s">
        <v>93</v>
      </c>
      <c r="BK8" t="s">
        <v>93</v>
      </c>
      <c r="BL8" t="s">
        <v>93</v>
      </c>
      <c r="BM8" t="s">
        <v>93</v>
      </c>
      <c r="BN8" t="s">
        <v>93</v>
      </c>
      <c r="BO8" t="s">
        <v>93</v>
      </c>
      <c r="BP8" t="s">
        <v>93</v>
      </c>
      <c r="BQ8" t="s">
        <v>93</v>
      </c>
      <c r="BR8" t="s">
        <v>93</v>
      </c>
      <c r="BS8" t="s">
        <v>93</v>
      </c>
      <c r="BT8" t="s">
        <v>93</v>
      </c>
      <c r="BU8" t="s">
        <v>93</v>
      </c>
      <c r="BV8" t="s">
        <v>93</v>
      </c>
      <c r="BW8" t="s">
        <v>93</v>
      </c>
      <c r="BX8" t="s">
        <v>93</v>
      </c>
      <c r="BY8" t="s">
        <v>93</v>
      </c>
      <c r="BZ8" t="s">
        <v>93</v>
      </c>
      <c r="CA8" t="s">
        <v>93</v>
      </c>
      <c r="CB8" t="s">
        <v>93</v>
      </c>
      <c r="CC8" t="s">
        <v>93</v>
      </c>
      <c r="CD8" t="s">
        <v>93</v>
      </c>
      <c r="CE8" t="s">
        <v>93</v>
      </c>
      <c r="CF8" t="s">
        <v>93</v>
      </c>
      <c r="CG8" t="s">
        <v>93</v>
      </c>
      <c r="CH8" t="s">
        <v>93</v>
      </c>
      <c r="CI8" t="s">
        <v>93</v>
      </c>
      <c r="CJ8" t="s">
        <v>93</v>
      </c>
      <c r="CK8" t="s">
        <v>93</v>
      </c>
      <c r="CL8" t="s">
        <v>93</v>
      </c>
      <c r="CM8" t="s">
        <v>93</v>
      </c>
      <c r="CN8" t="s">
        <v>93</v>
      </c>
      <c r="CO8" t="s">
        <v>93</v>
      </c>
      <c r="CP8" t="s">
        <v>93</v>
      </c>
      <c r="CQ8" t="s">
        <v>93</v>
      </c>
      <c r="CR8" t="s">
        <v>93</v>
      </c>
      <c r="CS8" t="s">
        <v>93</v>
      </c>
      <c r="CT8" t="s">
        <v>93</v>
      </c>
      <c r="CU8" t="s">
        <v>93</v>
      </c>
      <c r="CV8" t="s">
        <v>93</v>
      </c>
      <c r="CW8" t="s">
        <v>93</v>
      </c>
      <c r="CX8" t="s">
        <v>93</v>
      </c>
      <c r="CY8" t="s">
        <v>93</v>
      </c>
      <c r="CZ8" t="s">
        <v>93</v>
      </c>
      <c r="DA8" t="s">
        <v>93</v>
      </c>
      <c r="DB8" t="s">
        <v>93</v>
      </c>
      <c r="DC8" t="s">
        <v>93</v>
      </c>
      <c r="DD8" t="s">
        <v>93</v>
      </c>
      <c r="DE8" t="s">
        <v>93</v>
      </c>
      <c r="DF8" t="s">
        <v>93</v>
      </c>
      <c r="DG8" t="s">
        <v>93</v>
      </c>
      <c r="DH8" t="s">
        <v>93</v>
      </c>
      <c r="DI8" t="s">
        <v>93</v>
      </c>
      <c r="DJ8" t="s">
        <v>93</v>
      </c>
      <c r="DK8" t="s">
        <v>93</v>
      </c>
      <c r="DL8" t="s">
        <v>93</v>
      </c>
      <c r="DM8" t="s">
        <v>93</v>
      </c>
      <c r="DN8" t="s">
        <v>93</v>
      </c>
      <c r="DO8" t="s">
        <v>93</v>
      </c>
      <c r="DP8" t="s">
        <v>93</v>
      </c>
      <c r="DQ8" t="s">
        <v>93</v>
      </c>
      <c r="DR8" t="s">
        <v>93</v>
      </c>
      <c r="DS8" t="s">
        <v>93</v>
      </c>
      <c r="DT8" t="s">
        <v>93</v>
      </c>
      <c r="DU8" t="s">
        <v>93</v>
      </c>
      <c r="DV8" t="s">
        <v>93</v>
      </c>
      <c r="DW8" t="s">
        <v>93</v>
      </c>
      <c r="DX8" t="s">
        <v>93</v>
      </c>
      <c r="DY8" t="s">
        <v>93</v>
      </c>
      <c r="DZ8" t="s">
        <v>93</v>
      </c>
      <c r="EA8" t="s">
        <v>93</v>
      </c>
      <c r="EB8" t="s">
        <v>93</v>
      </c>
      <c r="EC8" t="s">
        <v>93</v>
      </c>
      <c r="ED8" t="s">
        <v>93</v>
      </c>
      <c r="EE8" t="s">
        <v>93</v>
      </c>
      <c r="EF8" t="s">
        <v>93</v>
      </c>
      <c r="EG8" t="s">
        <v>93</v>
      </c>
      <c r="EH8" t="s">
        <v>93</v>
      </c>
      <c r="EI8" t="s">
        <v>93</v>
      </c>
      <c r="EJ8" t="s">
        <v>93</v>
      </c>
      <c r="EK8" t="s">
        <v>93</v>
      </c>
      <c r="EL8" t="s">
        <v>93</v>
      </c>
      <c r="EM8" t="s">
        <v>93</v>
      </c>
      <c r="EN8" t="s">
        <v>93</v>
      </c>
      <c r="EO8" t="s">
        <v>93</v>
      </c>
      <c r="EP8" t="s">
        <v>93</v>
      </c>
    </row>
    <row r="9" spans="1:146" x14ac:dyDescent="0.45">
      <c r="A9" t="s">
        <v>94</v>
      </c>
      <c r="B9" t="s">
        <v>95</v>
      </c>
      <c r="C9" t="s">
        <v>96</v>
      </c>
      <c r="D9">
        <v>30</v>
      </c>
      <c r="E9" s="1" cm="1">
        <f t="array" ref="E9">SUMPRODUCT($G9:$EP9,$G$2:$EP$2)/SUMPRODUCT(--($G9:$EP9&lt;&gt;""),$G$2:$EP$2)</f>
        <v>1.1526385155527592</v>
      </c>
      <c r="F9" s="1" cm="1">
        <f t="array" ref="F9">SUMPRODUCT($G9:$EP9,$F$2:$EO$2)/SUMPRODUCT(--($G9:$EP9&lt;&gt;""),$F$2:$EO$2)</f>
        <v>1.2049528176497264</v>
      </c>
      <c r="G9">
        <v>1.17009122552415</v>
      </c>
      <c r="H9">
        <v>1.2454725087688701</v>
      </c>
      <c r="I9">
        <v>1.1120685972353599</v>
      </c>
      <c r="J9">
        <v>1.1741402459491601</v>
      </c>
      <c r="K9">
        <v>1.1123890381580701</v>
      </c>
      <c r="L9">
        <v>1.17307914922654</v>
      </c>
      <c r="M9">
        <v>1.1382546879536599</v>
      </c>
      <c r="N9">
        <v>1.2197846344318299</v>
      </c>
      <c r="O9">
        <v>1.1110779659390799</v>
      </c>
      <c r="P9">
        <v>1.1965705240151701</v>
      </c>
      <c r="Q9">
        <v>1.13662023622163</v>
      </c>
      <c r="R9">
        <v>1.2184652948357699</v>
      </c>
      <c r="S9">
        <v>1.18647470523642</v>
      </c>
      <c r="T9">
        <v>1.2793270152543399</v>
      </c>
      <c r="U9">
        <v>1.2113468818489701</v>
      </c>
      <c r="V9">
        <v>1.3185063425649199</v>
      </c>
      <c r="W9">
        <v>1.1439284182098199</v>
      </c>
      <c r="X9">
        <v>1.2273854149816701</v>
      </c>
      <c r="Y9">
        <v>1.1900505693471899</v>
      </c>
      <c r="Z9">
        <v>1.19582066152721</v>
      </c>
      <c r="AA9">
        <v>1.14017152691988</v>
      </c>
      <c r="AB9">
        <v>1.2244243712649501</v>
      </c>
      <c r="AC9">
        <v>1.12139591319641</v>
      </c>
      <c r="AD9">
        <v>1.19823016792175</v>
      </c>
      <c r="AE9">
        <v>1.1486615750500699</v>
      </c>
      <c r="AF9">
        <v>1.2504220089878499</v>
      </c>
      <c r="AG9">
        <v>1.1495791427234501</v>
      </c>
      <c r="AH9">
        <v>1.25061117624482</v>
      </c>
      <c r="AI9">
        <v>1.15547099427962</v>
      </c>
      <c r="AJ9">
        <v>1.2552786497581101</v>
      </c>
      <c r="AK9">
        <v>1.1139337924192401</v>
      </c>
      <c r="AL9">
        <v>1.2232536255142801</v>
      </c>
      <c r="AM9">
        <v>1.1626233912341599</v>
      </c>
      <c r="AN9">
        <v>1.2390746903813601</v>
      </c>
      <c r="AO9">
        <v>1.12312378752133</v>
      </c>
      <c r="AP9">
        <v>1.21919983977232</v>
      </c>
      <c r="AQ9">
        <v>1.11743504046659</v>
      </c>
      <c r="AR9">
        <v>1.19186322239295</v>
      </c>
      <c r="AS9">
        <v>1.1609636127279299</v>
      </c>
      <c r="AT9">
        <v>1.2313068734116399</v>
      </c>
      <c r="AU9">
        <v>1.18550521835461</v>
      </c>
      <c r="AV9">
        <v>1.2633111771908301</v>
      </c>
      <c r="AW9">
        <v>1.11403465511689</v>
      </c>
      <c r="AX9">
        <v>1.1989202549381901</v>
      </c>
      <c r="AY9">
        <v>1.08028829546186</v>
      </c>
      <c r="AZ9">
        <v>1.1442121348735601</v>
      </c>
      <c r="BA9">
        <v>1.1742821847905101</v>
      </c>
      <c r="BB9">
        <v>1.2613655517969899</v>
      </c>
      <c r="BC9">
        <v>1.1778780917515901</v>
      </c>
      <c r="BD9">
        <v>1.2693067683488899</v>
      </c>
      <c r="BE9">
        <v>1.1611865606585901</v>
      </c>
      <c r="BF9">
        <v>1.2591484397018999</v>
      </c>
      <c r="BG9">
        <v>1.1555925667890801</v>
      </c>
      <c r="BH9">
        <v>1.24998986801399</v>
      </c>
      <c r="BI9">
        <v>1.0964811148520399</v>
      </c>
      <c r="BJ9">
        <v>1.16665283573596</v>
      </c>
      <c r="BK9">
        <v>1.09402347469266</v>
      </c>
      <c r="BL9">
        <v>1.17256342632771</v>
      </c>
      <c r="BM9">
        <v>1.1363492077258599</v>
      </c>
      <c r="BN9">
        <v>1.2074344541677799</v>
      </c>
      <c r="BO9">
        <v>1.1132099170455001</v>
      </c>
      <c r="BP9">
        <v>1.1442452078548999</v>
      </c>
      <c r="BQ9">
        <v>1.1468762175862599</v>
      </c>
      <c r="BR9">
        <v>1.2137703232302399</v>
      </c>
      <c r="BS9">
        <v>1.1667518343451599</v>
      </c>
      <c r="BT9">
        <v>1.23329510045157</v>
      </c>
      <c r="BU9">
        <v>1.13506337567686</v>
      </c>
      <c r="BV9">
        <v>1.2154703203572399</v>
      </c>
      <c r="BW9">
        <v>1.1656680429517099</v>
      </c>
      <c r="BX9">
        <v>1.25110665664411</v>
      </c>
      <c r="BY9">
        <v>1.05408269540162</v>
      </c>
      <c r="BZ9">
        <v>1.1181588662714099</v>
      </c>
      <c r="CA9">
        <v>1.19193367679166</v>
      </c>
      <c r="CB9">
        <v>1.26713620867966</v>
      </c>
      <c r="CC9">
        <v>1.1140539718948099</v>
      </c>
      <c r="CD9">
        <v>1.1370272623011899</v>
      </c>
      <c r="CE9">
        <v>1.19759894570671</v>
      </c>
      <c r="CF9">
        <v>1.1550642724248701</v>
      </c>
      <c r="CG9">
        <v>1.17606234124079</v>
      </c>
      <c r="CH9">
        <v>1.1565878790488</v>
      </c>
      <c r="CI9">
        <v>1.20209835675042</v>
      </c>
      <c r="CJ9">
        <v>1.1491957457156801</v>
      </c>
      <c r="CK9">
        <v>1.1956394212771499</v>
      </c>
      <c r="CL9">
        <v>1.15191762619967</v>
      </c>
      <c r="CM9">
        <v>1.11887534677344</v>
      </c>
      <c r="CN9">
        <v>1.18492738392903</v>
      </c>
      <c r="CO9">
        <v>1.1568289014970199</v>
      </c>
      <c r="CP9">
        <v>1.1977578781871601</v>
      </c>
      <c r="CQ9">
        <v>1.1352565912042001</v>
      </c>
      <c r="CR9">
        <v>1.2172641562694</v>
      </c>
      <c r="CS9">
        <v>1.1386933316719601</v>
      </c>
      <c r="CT9">
        <v>1.2072145037692299</v>
      </c>
      <c r="CU9">
        <v>1.1490336812300399</v>
      </c>
      <c r="CV9">
        <v>1.22602311263293</v>
      </c>
      <c r="CW9">
        <v>1.1934819752948</v>
      </c>
      <c r="CX9">
        <v>1.28615444945519</v>
      </c>
      <c r="CY9">
        <v>1.1625153903384799</v>
      </c>
      <c r="CZ9">
        <v>1.2444742923736301</v>
      </c>
      <c r="DA9">
        <v>1.16168166729406</v>
      </c>
      <c r="DB9">
        <v>1.2263098456589401</v>
      </c>
      <c r="DC9">
        <v>1.1620229098341099</v>
      </c>
      <c r="DD9">
        <v>1.1964732164076199</v>
      </c>
      <c r="DE9">
        <v>1.17816455696202</v>
      </c>
      <c r="DF9">
        <v>1.26630292448712</v>
      </c>
      <c r="DG9">
        <v>1.12861989691868</v>
      </c>
      <c r="DH9">
        <v>1.1890689309948399</v>
      </c>
      <c r="DI9">
        <v>1.18350228891891</v>
      </c>
      <c r="DJ9">
        <v>1.2484181675041499</v>
      </c>
      <c r="DK9">
        <v>1.1949226446174199</v>
      </c>
      <c r="DL9">
        <v>1.2795371596524601</v>
      </c>
      <c r="DM9">
        <v>1.16899448605909</v>
      </c>
      <c r="DN9">
        <v>1.26503329171868</v>
      </c>
      <c r="DO9">
        <v>1.17701430473683</v>
      </c>
      <c r="DP9">
        <v>1.24752567766452</v>
      </c>
      <c r="DQ9">
        <v>1.17009187388046</v>
      </c>
      <c r="DR9">
        <v>1.2217011113465199</v>
      </c>
      <c r="DS9">
        <v>1.17069745670151</v>
      </c>
      <c r="DT9">
        <v>1.24940888414129</v>
      </c>
      <c r="DU9">
        <v>1.1542496081746401</v>
      </c>
      <c r="DV9">
        <v>1.21823746467401</v>
      </c>
      <c r="DW9">
        <v>1.18302302045012</v>
      </c>
      <c r="DX9">
        <v>1.2576828543430401</v>
      </c>
      <c r="DY9">
        <v>1.1491267734853601</v>
      </c>
      <c r="DZ9">
        <v>1.20634358923949</v>
      </c>
      <c r="EA9">
        <v>1.15898498187467</v>
      </c>
      <c r="EB9">
        <v>1.2444074674635499</v>
      </c>
      <c r="EC9">
        <v>1.19484512452478</v>
      </c>
      <c r="ED9">
        <v>1.25841559899147</v>
      </c>
      <c r="EE9">
        <v>1.146071017745</v>
      </c>
      <c r="EF9">
        <v>1.2291387731241299</v>
      </c>
      <c r="EG9">
        <v>1.1412274905005699</v>
      </c>
      <c r="EH9">
        <v>1.21865190814472</v>
      </c>
      <c r="EI9">
        <v>1.15374741200828</v>
      </c>
      <c r="EJ9">
        <v>1.2095983436852999</v>
      </c>
      <c r="EK9">
        <v>1.1585980092433601</v>
      </c>
      <c r="EL9">
        <v>1.22524924368808</v>
      </c>
      <c r="EM9">
        <v>1.24984187223276</v>
      </c>
      <c r="EN9">
        <v>1.3265682149437601</v>
      </c>
      <c r="EO9">
        <v>1.1717494384826499</v>
      </c>
      <c r="EP9">
        <v>1.25162964811579</v>
      </c>
    </row>
    <row r="10" spans="1:146" x14ac:dyDescent="0.45">
      <c r="A10" t="s">
        <v>94</v>
      </c>
      <c r="B10" t="s">
        <v>97</v>
      </c>
      <c r="C10" t="s">
        <v>96</v>
      </c>
      <c r="D10">
        <v>30</v>
      </c>
      <c r="E10" s="1" cm="1">
        <f t="array" ref="E10">SUMPRODUCT($G10:$EP10,$G$2:$EP$2)/SUMPRODUCT(--($G10:$EP10&lt;&gt;""),$G$2:$EP$2)</f>
        <v>1.3270350253558174</v>
      </c>
      <c r="F10" s="1" cm="1">
        <f t="array" ref="F10">SUMPRODUCT($G10:$EP10,$F$2:$EO$2)/SUMPRODUCT(--($G10:$EP10&lt;&gt;""),$F$2:$EO$2)</f>
        <v>1.4007721556354442</v>
      </c>
      <c r="G10">
        <v>1.26007127108212</v>
      </c>
      <c r="H10">
        <v>1.3493634423421299</v>
      </c>
      <c r="I10">
        <v>1.3140566354398699</v>
      </c>
      <c r="J10">
        <v>1.41637728479448</v>
      </c>
      <c r="K10">
        <v>1.3163151224921199</v>
      </c>
      <c r="L10">
        <v>1.41488305215891</v>
      </c>
      <c r="M10">
        <v>1.3181837272450001</v>
      </c>
      <c r="N10">
        <v>1.43643757521086</v>
      </c>
      <c r="O10">
        <v>1.3210917719858599</v>
      </c>
      <c r="P10">
        <v>1.4588014672484799</v>
      </c>
      <c r="Q10">
        <v>1.4640416550222799</v>
      </c>
      <c r="R10">
        <v>1.61927427302278</v>
      </c>
      <c r="S10">
        <v>1.4514727483326699</v>
      </c>
      <c r="T10">
        <v>1.58071554542155</v>
      </c>
      <c r="U10">
        <v>1.4423081180403301</v>
      </c>
      <c r="V10">
        <v>1.5878384361647899</v>
      </c>
      <c r="W10">
        <v>1.47876212311955</v>
      </c>
      <c r="X10">
        <v>1.65679703489067</v>
      </c>
      <c r="Y10">
        <v>1.5742774123582499</v>
      </c>
      <c r="Z10">
        <v>1.57006919395525</v>
      </c>
      <c r="AA10">
        <v>1.2618027974722601</v>
      </c>
      <c r="AB10">
        <v>1.37448694928508</v>
      </c>
      <c r="AC10">
        <v>1.30414220792333</v>
      </c>
      <c r="AD10">
        <v>1.42029628376687</v>
      </c>
      <c r="AE10">
        <v>1.3221729149004799</v>
      </c>
      <c r="AF10">
        <v>1.4646937902784101</v>
      </c>
      <c r="AG10">
        <v>1.4115568827645599</v>
      </c>
      <c r="AH10">
        <v>1.58017055103124</v>
      </c>
      <c r="AI10">
        <v>1.4369434706945201</v>
      </c>
      <c r="AJ10">
        <v>1.60806514733923</v>
      </c>
      <c r="AK10">
        <v>1.1139337924192401</v>
      </c>
      <c r="AL10">
        <v>1.2232536255142801</v>
      </c>
      <c r="AM10">
        <v>1.42185080736951</v>
      </c>
      <c r="AN10">
        <v>1.5449269200306199</v>
      </c>
      <c r="AO10">
        <v>1.2504628670040401</v>
      </c>
      <c r="AP10">
        <v>1.3812836379133999</v>
      </c>
      <c r="AQ10">
        <v>1.30017021320626</v>
      </c>
      <c r="AR10">
        <v>1.41485114536069</v>
      </c>
      <c r="AS10">
        <v>1.35637509222715</v>
      </c>
      <c r="AT10">
        <v>1.4657828475060599</v>
      </c>
      <c r="AU10">
        <v>1.3463937962801</v>
      </c>
      <c r="AV10">
        <v>1.45859862398693</v>
      </c>
      <c r="AW10">
        <v>1.2906115557669999</v>
      </c>
      <c r="AX10">
        <v>1.4208539907342601</v>
      </c>
      <c r="AY10">
        <v>1.23873955631539</v>
      </c>
      <c r="AZ10">
        <v>1.3347951076424001</v>
      </c>
      <c r="BA10">
        <v>1.3958276088989401</v>
      </c>
      <c r="BB10">
        <v>1.51802302088504</v>
      </c>
      <c r="BC10">
        <v>1.3199543567701</v>
      </c>
      <c r="BD10">
        <v>1.43776676108747</v>
      </c>
      <c r="BE10">
        <v>1.1611865606585901</v>
      </c>
      <c r="BF10">
        <v>1.2591484397018999</v>
      </c>
      <c r="BG10">
        <v>1.1555925667890801</v>
      </c>
      <c r="BH10">
        <v>1.24998986801399</v>
      </c>
      <c r="BI10">
        <v>1.0964811148520399</v>
      </c>
      <c r="BJ10">
        <v>1.16665283573596</v>
      </c>
      <c r="BK10">
        <v>1.09402347469266</v>
      </c>
      <c r="BL10">
        <v>1.17256342632771</v>
      </c>
      <c r="BM10">
        <v>1.32806827347551</v>
      </c>
      <c r="BN10">
        <v>1.4358106174274201</v>
      </c>
      <c r="BO10">
        <v>1.28180906406711</v>
      </c>
      <c r="BP10">
        <v>1.32685007264376</v>
      </c>
      <c r="BQ10">
        <v>1.31103797597162</v>
      </c>
      <c r="BR10">
        <v>1.4033127718857501</v>
      </c>
      <c r="BS10">
        <v>1.34115070791004</v>
      </c>
      <c r="BT10">
        <v>1.4315862850414001</v>
      </c>
      <c r="BU10">
        <v>1.26499107597867</v>
      </c>
      <c r="BV10">
        <v>1.37678451339068</v>
      </c>
      <c r="BW10">
        <v>1.4732259903623699</v>
      </c>
      <c r="BX10">
        <v>1.6324919474614901</v>
      </c>
      <c r="BY10">
        <v>1.28777643144581</v>
      </c>
      <c r="BZ10">
        <v>1.4059130089438701</v>
      </c>
      <c r="CA10">
        <v>1.35947016125943</v>
      </c>
      <c r="CB10">
        <v>1.4619666181483799</v>
      </c>
      <c r="CC10">
        <v>1.3094250459438099</v>
      </c>
      <c r="CD10">
        <v>1.3394729933260501</v>
      </c>
      <c r="CE10">
        <v>1.4598297344533999</v>
      </c>
      <c r="CF10">
        <v>1.3778929638608499</v>
      </c>
      <c r="CG10">
        <v>1.3814841922475201</v>
      </c>
      <c r="CH10">
        <v>1.34811498112828</v>
      </c>
      <c r="CI10">
        <v>1.36738216595282</v>
      </c>
      <c r="CJ10">
        <v>1.29222148880098</v>
      </c>
      <c r="CK10">
        <v>1.1956394212771499</v>
      </c>
      <c r="CL10">
        <v>1.15191762619967</v>
      </c>
      <c r="CM10">
        <v>1.11887534677344</v>
      </c>
      <c r="CN10">
        <v>1.18492738392903</v>
      </c>
      <c r="CO10">
        <v>1.33706165834985</v>
      </c>
      <c r="CP10">
        <v>1.38496308701893</v>
      </c>
      <c r="CQ10">
        <v>1.338655224976</v>
      </c>
      <c r="CR10">
        <v>1.46199966126573</v>
      </c>
      <c r="CS10">
        <v>1.3164704172118</v>
      </c>
      <c r="CT10">
        <v>1.42423109671256</v>
      </c>
      <c r="CU10">
        <v>1.29723767820103</v>
      </c>
      <c r="CV10">
        <v>1.39037961347249</v>
      </c>
      <c r="CW10">
        <v>1.37735637657208</v>
      </c>
      <c r="CX10">
        <v>1.5125906837343399</v>
      </c>
      <c r="CY10">
        <v>1.41419269032992</v>
      </c>
      <c r="CZ10">
        <v>1.51995970529559</v>
      </c>
      <c r="DA10">
        <v>1.3432890729269999</v>
      </c>
      <c r="DB10">
        <v>1.4241812395195199</v>
      </c>
      <c r="DC10">
        <v>1.3651789533723</v>
      </c>
      <c r="DD10">
        <v>1.4205523076191799</v>
      </c>
      <c r="DE10">
        <v>1.37080969009166</v>
      </c>
      <c r="DF10">
        <v>1.4759602793539901</v>
      </c>
      <c r="DG10">
        <v>1.3236586451110499</v>
      </c>
      <c r="DH10">
        <v>1.41391041566242</v>
      </c>
      <c r="DI10">
        <v>1.4258555502638799</v>
      </c>
      <c r="DJ10">
        <v>1.5084412996782799</v>
      </c>
      <c r="DK10">
        <v>1.4052356190045501</v>
      </c>
      <c r="DL10">
        <v>1.5230289719324299</v>
      </c>
      <c r="DM10">
        <v>1.31731169371618</v>
      </c>
      <c r="DN10">
        <v>1.4378641281731099</v>
      </c>
      <c r="DO10">
        <v>1.3874426681409999</v>
      </c>
      <c r="DP10">
        <v>1.48840903604606</v>
      </c>
      <c r="DQ10">
        <v>1.37433309578381</v>
      </c>
      <c r="DR10">
        <v>1.44381632928215</v>
      </c>
      <c r="DS10">
        <v>1.33200907377846</v>
      </c>
      <c r="DT10">
        <v>1.4438229893059</v>
      </c>
      <c r="DU10">
        <v>1.3783120040478301</v>
      </c>
      <c r="DV10">
        <v>1.4507287334476899</v>
      </c>
      <c r="DW10">
        <v>1.38064065286189</v>
      </c>
      <c r="DX10">
        <v>1.48582306543077</v>
      </c>
      <c r="DY10">
        <v>1.4688554670860701</v>
      </c>
      <c r="DZ10">
        <v>1.5735574560109999</v>
      </c>
      <c r="EA10">
        <v>1.5050300956779299</v>
      </c>
      <c r="EB10">
        <v>1.63960744029679</v>
      </c>
      <c r="EC10">
        <v>1.4120817887939501</v>
      </c>
      <c r="ED10">
        <v>1.5006441618387401</v>
      </c>
      <c r="EE10">
        <v>1.3554470195553301</v>
      </c>
      <c r="EF10">
        <v>1.47494767014275</v>
      </c>
      <c r="EG10">
        <v>1.3163224847183199</v>
      </c>
      <c r="EH10">
        <v>1.42438460267635</v>
      </c>
      <c r="EI10">
        <v>1.3335320910973001</v>
      </c>
      <c r="EJ10">
        <v>1.41351552795031</v>
      </c>
      <c r="EK10">
        <v>1.33750269398702</v>
      </c>
      <c r="EL10">
        <v>1.4402573456046099</v>
      </c>
      <c r="EM10">
        <v>1.4253636938646399</v>
      </c>
      <c r="EN10">
        <v>1.5133927343728499</v>
      </c>
      <c r="EO10">
        <v>1.3248714749188899</v>
      </c>
      <c r="EP10">
        <v>1.42608435238332</v>
      </c>
    </row>
    <row r="11" spans="1:146" x14ac:dyDescent="0.45">
      <c r="A11" t="s">
        <v>94</v>
      </c>
      <c r="B11" t="s">
        <v>95</v>
      </c>
      <c r="C11" t="s">
        <v>98</v>
      </c>
      <c r="D11">
        <v>30</v>
      </c>
      <c r="E11" s="1" cm="1">
        <f t="array" ref="E11">SUMPRODUCT($G11:$EP11,$G$2:$EP$2)/SUMPRODUCT(--($G11:$EP11&lt;&gt;""),$G$2:$EP$2)</f>
        <v>1.3380747195965998</v>
      </c>
      <c r="F11" s="1" cm="1">
        <f t="array" ref="F11">SUMPRODUCT($G11:$EP11,$F$2:$EO$2)/SUMPRODUCT(--($G11:$EP11&lt;&gt;""),$F$2:$EO$2)</f>
        <v>1.3797445631635623</v>
      </c>
      <c r="G11">
        <v>1.36559727577428</v>
      </c>
      <c r="H11">
        <v>1.4329042539851</v>
      </c>
      <c r="I11">
        <v>1.30476640932531</v>
      </c>
      <c r="J11">
        <v>1.3560175154862499</v>
      </c>
      <c r="K11">
        <v>1.3013866803141301</v>
      </c>
      <c r="L11">
        <v>1.3560024492332401</v>
      </c>
      <c r="M11">
        <v>1.3231195686114801</v>
      </c>
      <c r="N11">
        <v>1.3865514300792301</v>
      </c>
      <c r="O11">
        <v>1.29816264152696</v>
      </c>
      <c r="P11">
        <v>1.369465401687</v>
      </c>
      <c r="Q11">
        <v>1.3152102607851499</v>
      </c>
      <c r="R11">
        <v>1.3904187565269801</v>
      </c>
      <c r="S11">
        <v>1.34699310250848</v>
      </c>
      <c r="T11">
        <v>1.44593320540834</v>
      </c>
      <c r="U11">
        <v>1.3761705519027601</v>
      </c>
      <c r="V11">
        <v>1.48900843461512</v>
      </c>
      <c r="W11">
        <v>1.3186472743640401</v>
      </c>
      <c r="X11">
        <v>1.4010247069000601</v>
      </c>
      <c r="Y11">
        <v>1.3840470801801099</v>
      </c>
      <c r="Z11">
        <v>1.37554223542447</v>
      </c>
      <c r="AA11">
        <v>1.3278699672456999</v>
      </c>
      <c r="AB11">
        <v>1.4120483332226901</v>
      </c>
      <c r="AC11">
        <v>1.2890069850891499</v>
      </c>
      <c r="AD11">
        <v>1.3651249531824701</v>
      </c>
      <c r="AE11">
        <v>1.3417072420493501</v>
      </c>
      <c r="AF11">
        <v>1.44307004974079</v>
      </c>
      <c r="AG11">
        <v>1.3275300067820801</v>
      </c>
      <c r="AH11">
        <v>1.44537793036008</v>
      </c>
      <c r="AI11">
        <v>1.3319533377186701</v>
      </c>
      <c r="AJ11">
        <v>1.44836090826581</v>
      </c>
      <c r="AK11">
        <v>1.30237117387878</v>
      </c>
      <c r="AL11">
        <v>1.4062071430655601</v>
      </c>
      <c r="AM11">
        <v>1.35223999653836</v>
      </c>
      <c r="AN11">
        <v>1.4166395442684501</v>
      </c>
      <c r="AO11">
        <v>1.3129120680781201</v>
      </c>
      <c r="AP11">
        <v>1.40430705025047</v>
      </c>
      <c r="AQ11">
        <v>1.2920424032656099</v>
      </c>
      <c r="AR11">
        <v>1.3558749424431</v>
      </c>
      <c r="AS11">
        <v>1.34432407743567</v>
      </c>
      <c r="AT11">
        <v>1.4098375630950799</v>
      </c>
      <c r="AU11">
        <v>1.38713194565914</v>
      </c>
      <c r="AV11">
        <v>1.45445163547315</v>
      </c>
      <c r="AW11">
        <v>1.29979896202906</v>
      </c>
      <c r="AX11">
        <v>1.3715518216709</v>
      </c>
      <c r="AY11">
        <v>1.2489212339795099</v>
      </c>
      <c r="AZ11">
        <v>1.3166858902673899</v>
      </c>
      <c r="BA11">
        <v>1.33860443100084</v>
      </c>
      <c r="BB11">
        <v>1.42981054527402</v>
      </c>
      <c r="BC11">
        <v>1.35237309659532</v>
      </c>
      <c r="BD11">
        <v>1.4398431264943199</v>
      </c>
      <c r="BE11">
        <v>1.3501789377781499</v>
      </c>
      <c r="BF11">
        <v>1.43678023425773</v>
      </c>
      <c r="BG11">
        <v>1.3669921124901301</v>
      </c>
      <c r="BH11">
        <v>1.4535192729672799</v>
      </c>
      <c r="BI11">
        <v>1.28953225768209</v>
      </c>
      <c r="BJ11">
        <v>1.34567052352048</v>
      </c>
      <c r="BK11">
        <v>1.2687372030906301</v>
      </c>
      <c r="BL11">
        <v>1.3317413907870601</v>
      </c>
      <c r="BM11">
        <v>1.31042402060693</v>
      </c>
      <c r="BN11">
        <v>1.36892307959167</v>
      </c>
      <c r="BO11">
        <v>1.29448563528143</v>
      </c>
      <c r="BP11">
        <v>1.31560575526081</v>
      </c>
      <c r="BQ11">
        <v>1.32219658921869</v>
      </c>
      <c r="BR11">
        <v>1.37989762568168</v>
      </c>
      <c r="BS11">
        <v>1.3369682343073901</v>
      </c>
      <c r="BT11">
        <v>1.40179518654498</v>
      </c>
      <c r="BU11">
        <v>1.3193263818270999</v>
      </c>
      <c r="BV11">
        <v>1.3984720958535199</v>
      </c>
      <c r="BW11">
        <v>1.3525178027373099</v>
      </c>
      <c r="BX11">
        <v>1.4357285777056299</v>
      </c>
      <c r="BY11">
        <v>1.22572246019427</v>
      </c>
      <c r="BZ11">
        <v>1.2829539513942601</v>
      </c>
      <c r="CA11">
        <v>1.3698409430420899</v>
      </c>
      <c r="CB11">
        <v>1.4403009729191401</v>
      </c>
      <c r="CC11">
        <v>1.2891544955852401</v>
      </c>
      <c r="CD11">
        <v>1.2998770225642799</v>
      </c>
      <c r="CE11">
        <v>1.41898644077352</v>
      </c>
      <c r="CF11">
        <v>1.32648559508372</v>
      </c>
      <c r="CG11">
        <v>1.37493434365178</v>
      </c>
      <c r="CH11">
        <v>1.3311433532813799</v>
      </c>
      <c r="CI11">
        <v>1.42303626464705</v>
      </c>
      <c r="CJ11">
        <v>1.32481351524385</v>
      </c>
      <c r="CK11">
        <v>1.3891890557701501</v>
      </c>
      <c r="CL11">
        <v>1.33677243126946</v>
      </c>
      <c r="CM11">
        <v>1.30172913621703</v>
      </c>
      <c r="CN11">
        <v>1.36388160782087</v>
      </c>
      <c r="CO11">
        <v>1.34225681864789</v>
      </c>
      <c r="CP11">
        <v>1.36724143823911</v>
      </c>
      <c r="CQ11">
        <v>1.31422119347371</v>
      </c>
      <c r="CR11">
        <v>1.3906735166262001</v>
      </c>
      <c r="CS11">
        <v>1.3163042801071501</v>
      </c>
      <c r="CT11">
        <v>1.38552115133013</v>
      </c>
      <c r="CU11">
        <v>1.3247489546636799</v>
      </c>
      <c r="CV11">
        <v>1.39465314588614</v>
      </c>
      <c r="CW11">
        <v>1.37039578723285</v>
      </c>
      <c r="CX11">
        <v>1.45508529172852</v>
      </c>
      <c r="CY11">
        <v>1.3398318420342199</v>
      </c>
      <c r="CZ11">
        <v>1.4136330416576099</v>
      </c>
      <c r="DA11">
        <v>1.3360596831046101</v>
      </c>
      <c r="DB11">
        <v>1.3972742205947699</v>
      </c>
      <c r="DC11">
        <v>1.3577641522885999</v>
      </c>
      <c r="DD11">
        <v>1.37769855981748</v>
      </c>
      <c r="DE11">
        <v>1.35229157573112</v>
      </c>
      <c r="DF11">
        <v>1.43147097337407</v>
      </c>
      <c r="DG11">
        <v>1.30965182246282</v>
      </c>
      <c r="DH11">
        <v>1.3593292298565001</v>
      </c>
      <c r="DI11">
        <v>1.34423202153819</v>
      </c>
      <c r="DJ11">
        <v>1.41157775034746</v>
      </c>
      <c r="DK11">
        <v>1.37901715060883</v>
      </c>
      <c r="DL11">
        <v>1.45957010432479</v>
      </c>
      <c r="DM11">
        <v>1.3577689346649999</v>
      </c>
      <c r="DN11">
        <v>1.4510117561381599</v>
      </c>
      <c r="DO11">
        <v>1.35226874527912</v>
      </c>
      <c r="DP11">
        <v>1.41994564667222</v>
      </c>
      <c r="DQ11">
        <v>1.37427531346905</v>
      </c>
      <c r="DR11">
        <v>1.4188062173770599</v>
      </c>
      <c r="DS11">
        <v>1.34746810374833</v>
      </c>
      <c r="DT11">
        <v>1.42705570291777</v>
      </c>
      <c r="DU11">
        <v>1.3304044131258399</v>
      </c>
      <c r="DV11">
        <v>1.39080105144944</v>
      </c>
      <c r="DW11">
        <v>1.3655400086748299</v>
      </c>
      <c r="DX11">
        <v>1.4343282623014</v>
      </c>
      <c r="DY11">
        <v>1.3265899931190399</v>
      </c>
      <c r="DZ11">
        <v>1.3741669124152101</v>
      </c>
      <c r="EA11">
        <v>1.32430321501642</v>
      </c>
      <c r="EB11">
        <v>1.40527714341503</v>
      </c>
      <c r="EC11">
        <v>1.36643719224476</v>
      </c>
      <c r="ED11">
        <v>1.4324894681515301</v>
      </c>
      <c r="EE11">
        <v>1.3153086047257101</v>
      </c>
      <c r="EF11">
        <v>1.3989420882913099</v>
      </c>
      <c r="EG11">
        <v>1.3114653890632699</v>
      </c>
      <c r="EH11">
        <v>1.3835205683132299</v>
      </c>
      <c r="EI11">
        <v>1.31430227743271</v>
      </c>
      <c r="EJ11">
        <v>1.3703768115942001</v>
      </c>
      <c r="EK11">
        <v>1.35220587648368</v>
      </c>
      <c r="EL11">
        <v>1.4095498846574399</v>
      </c>
      <c r="EM11">
        <v>1.4228749003107499</v>
      </c>
      <c r="EN11">
        <v>1.50232379066633</v>
      </c>
      <c r="EO11">
        <v>1.3573845769902599</v>
      </c>
      <c r="EP11">
        <v>1.43177439480908</v>
      </c>
    </row>
    <row r="12" spans="1:146" x14ac:dyDescent="0.45">
      <c r="A12" t="s">
        <v>94</v>
      </c>
      <c r="B12" t="s">
        <v>97</v>
      </c>
      <c r="C12" t="s">
        <v>98</v>
      </c>
      <c r="D12">
        <v>30</v>
      </c>
      <c r="E12" s="1" cm="1">
        <f t="array" ref="E12">SUMPRODUCT($G12:$EP12,$G$2:$EP$2)/SUMPRODUCT(--($G12:$EP12&lt;&gt;""),$G$2:$EP$2)</f>
        <v>1.5835280982340227</v>
      </c>
      <c r="F12" s="1" cm="1">
        <f t="array" ref="F12">SUMPRODUCT($G12:$EP12,$F$2:$EO$2)/SUMPRODUCT(--($G12:$EP12&lt;&gt;""),$F$2:$EO$2)</f>
        <v>1.645305443873557</v>
      </c>
      <c r="G12">
        <v>1.48799385417795</v>
      </c>
      <c r="H12">
        <v>1.57262308993134</v>
      </c>
      <c r="I12">
        <v>1.5840209331421</v>
      </c>
      <c r="J12">
        <v>1.6879161453724301</v>
      </c>
      <c r="K12">
        <v>1.58722804067433</v>
      </c>
      <c r="L12">
        <v>1.69118489273942</v>
      </c>
      <c r="M12">
        <v>1.57528938492806</v>
      </c>
      <c r="N12">
        <v>1.6743403813179401</v>
      </c>
      <c r="O12">
        <v>1.59676899530654</v>
      </c>
      <c r="P12">
        <v>1.72707798992353</v>
      </c>
      <c r="Q12">
        <v>1.7745745510171</v>
      </c>
      <c r="R12">
        <v>1.9416094253313101</v>
      </c>
      <c r="S12">
        <v>1.6999424812905699</v>
      </c>
      <c r="T12">
        <v>1.84135452599354</v>
      </c>
      <c r="U12">
        <v>1.6835192933519201</v>
      </c>
      <c r="V12">
        <v>1.8346505501317201</v>
      </c>
      <c r="W12">
        <v>1.7923948743556</v>
      </c>
      <c r="X12">
        <v>1.99810109222362</v>
      </c>
      <c r="Y12">
        <v>1.93273333804842</v>
      </c>
      <c r="Z12">
        <v>1.9111794799255</v>
      </c>
      <c r="AA12">
        <v>1.49900506614812</v>
      </c>
      <c r="AB12">
        <v>1.6220093292251401</v>
      </c>
      <c r="AC12">
        <v>1.5407791472564401</v>
      </c>
      <c r="AD12">
        <v>1.66312262999739</v>
      </c>
      <c r="AE12">
        <v>1.5832595599102699</v>
      </c>
      <c r="AF12">
        <v>1.7387051638895299</v>
      </c>
      <c r="AG12">
        <v>1.68739583716687</v>
      </c>
      <c r="AH12">
        <v>1.89998265048079</v>
      </c>
      <c r="AI12">
        <v>1.7186524226250399</v>
      </c>
      <c r="AJ12">
        <v>1.9438970165782601</v>
      </c>
      <c r="AK12">
        <v>1.30237117387878</v>
      </c>
      <c r="AL12">
        <v>1.4062071430655601</v>
      </c>
      <c r="AM12">
        <v>1.7200780372539399</v>
      </c>
      <c r="AN12">
        <v>1.8307938616212101</v>
      </c>
      <c r="AO12">
        <v>1.4926791324416699</v>
      </c>
      <c r="AP12">
        <v>1.6284557825188799</v>
      </c>
      <c r="AQ12">
        <v>1.54787095528066</v>
      </c>
      <c r="AR12">
        <v>1.6547586404327901</v>
      </c>
      <c r="AS12">
        <v>1.6206096946841999</v>
      </c>
      <c r="AT12">
        <v>1.72779931371286</v>
      </c>
      <c r="AU12">
        <v>1.61500641362019</v>
      </c>
      <c r="AV12">
        <v>1.71328493965366</v>
      </c>
      <c r="AW12">
        <v>1.5488249577182001</v>
      </c>
      <c r="AX12">
        <v>1.67304205551897</v>
      </c>
      <c r="AY12">
        <v>1.4687845805254101</v>
      </c>
      <c r="AZ12">
        <v>1.57636843738473</v>
      </c>
      <c r="BA12">
        <v>1.6322777283904999</v>
      </c>
      <c r="BB12">
        <v>1.76596280175946</v>
      </c>
      <c r="BC12">
        <v>1.54242662030956</v>
      </c>
      <c r="BD12">
        <v>1.6614838399876799</v>
      </c>
      <c r="BE12">
        <v>1.3501789377781499</v>
      </c>
      <c r="BF12">
        <v>1.43678023425773</v>
      </c>
      <c r="BG12">
        <v>1.3669921124901301</v>
      </c>
      <c r="BH12">
        <v>1.4535192729672799</v>
      </c>
      <c r="BI12">
        <v>1.28953225768209</v>
      </c>
      <c r="BJ12">
        <v>1.34567052352048</v>
      </c>
      <c r="BK12">
        <v>1.2687372030906301</v>
      </c>
      <c r="BL12">
        <v>1.3317413907870601</v>
      </c>
      <c r="BM12">
        <v>1.5738562544990899</v>
      </c>
      <c r="BN12">
        <v>1.6743757643038599</v>
      </c>
      <c r="BO12">
        <v>1.5353873552982999</v>
      </c>
      <c r="BP12">
        <v>1.56067300932652</v>
      </c>
      <c r="BQ12">
        <v>1.54358406516822</v>
      </c>
      <c r="BR12">
        <v>1.6375164520590599</v>
      </c>
      <c r="BS12">
        <v>1.57108538800357</v>
      </c>
      <c r="BT12">
        <v>1.6651813238389801</v>
      </c>
      <c r="BU12">
        <v>1.50421302232285</v>
      </c>
      <c r="BV12">
        <v>1.61372367879108</v>
      </c>
      <c r="BW12">
        <v>1.78607845914176</v>
      </c>
      <c r="BX12">
        <v>1.95917626253272</v>
      </c>
      <c r="BY12">
        <v>1.5567532956990699</v>
      </c>
      <c r="BZ12">
        <v>1.67880256604568</v>
      </c>
      <c r="CA12">
        <v>1.5980029302485901</v>
      </c>
      <c r="CB12">
        <v>1.6997045811468099</v>
      </c>
      <c r="CC12">
        <v>1.56052286136712</v>
      </c>
      <c r="CD12">
        <v>1.57626397313841</v>
      </c>
      <c r="CE12">
        <v>1.8380750690646599</v>
      </c>
      <c r="CF12">
        <v>1.6255602694931499</v>
      </c>
      <c r="CG12">
        <v>1.6548729208823001</v>
      </c>
      <c r="CH12">
        <v>1.6003587778591</v>
      </c>
      <c r="CI12">
        <v>1.67951223627854</v>
      </c>
      <c r="CJ12">
        <v>1.5207388915633899</v>
      </c>
      <c r="CK12">
        <v>1.3891890557701501</v>
      </c>
      <c r="CL12">
        <v>1.33677243126946</v>
      </c>
      <c r="CM12">
        <v>1.30172913621703</v>
      </c>
      <c r="CN12">
        <v>1.36388160782087</v>
      </c>
      <c r="CO12">
        <v>1.5937863148540501</v>
      </c>
      <c r="CP12">
        <v>1.62271857269806</v>
      </c>
      <c r="CQ12">
        <v>1.59887088579009</v>
      </c>
      <c r="CR12">
        <v>1.7223056512166199</v>
      </c>
      <c r="CS12">
        <v>1.5613045916142201</v>
      </c>
      <c r="CT12">
        <v>1.6731044794716801</v>
      </c>
      <c r="CU12">
        <v>1.5231686036940699</v>
      </c>
      <c r="CV12">
        <v>1.61473677279162</v>
      </c>
      <c r="CW12">
        <v>1.63079465561188</v>
      </c>
      <c r="CX12">
        <v>1.7345732612531799</v>
      </c>
      <c r="CY12">
        <v>1.6741132860594801</v>
      </c>
      <c r="CZ12">
        <v>1.78418630375096</v>
      </c>
      <c r="DA12">
        <v>1.5863591252866001</v>
      </c>
      <c r="DB12">
        <v>1.6658738578419601</v>
      </c>
      <c r="DC12">
        <v>1.6447549788488001</v>
      </c>
      <c r="DD12">
        <v>1.68310280906887</v>
      </c>
      <c r="DE12">
        <v>1.62128982976866</v>
      </c>
      <c r="DF12">
        <v>1.7309035355739799</v>
      </c>
      <c r="DG12">
        <v>1.58735029107493</v>
      </c>
      <c r="DH12">
        <v>1.66848974748785</v>
      </c>
      <c r="DI12">
        <v>1.6558165754662799</v>
      </c>
      <c r="DJ12">
        <v>1.7597850068521701</v>
      </c>
      <c r="DK12">
        <v>1.6688737443881001</v>
      </c>
      <c r="DL12">
        <v>1.7722538031717301</v>
      </c>
      <c r="DM12">
        <v>1.55456720765709</v>
      </c>
      <c r="DN12">
        <v>1.6834815855181</v>
      </c>
      <c r="DO12">
        <v>1.63796634454403</v>
      </c>
      <c r="DP12">
        <v>1.73053052897156</v>
      </c>
      <c r="DQ12">
        <v>1.6586220844007</v>
      </c>
      <c r="DR12">
        <v>1.7299447215855399</v>
      </c>
      <c r="DS12">
        <v>1.5704478077703199</v>
      </c>
      <c r="DT12">
        <v>1.6831618997323401</v>
      </c>
      <c r="DU12">
        <v>1.6140736261430799</v>
      </c>
      <c r="DV12">
        <v>1.7223284915649499</v>
      </c>
      <c r="DW12">
        <v>1.6428055069157701</v>
      </c>
      <c r="DX12">
        <v>1.7424135327475101</v>
      </c>
      <c r="DY12">
        <v>1.79045840296208</v>
      </c>
      <c r="DZ12">
        <v>1.86546741374225</v>
      </c>
      <c r="EA12">
        <v>1.79714069835556</v>
      </c>
      <c r="EB12">
        <v>1.92266811556061</v>
      </c>
      <c r="EC12">
        <v>1.6546976391271</v>
      </c>
      <c r="ED12">
        <v>1.7453229108211199</v>
      </c>
      <c r="EE12">
        <v>1.6104018555884501</v>
      </c>
      <c r="EF12">
        <v>1.7341737539836599</v>
      </c>
      <c r="EG12">
        <v>1.55170989591937</v>
      </c>
      <c r="EH12">
        <v>1.65625309763753</v>
      </c>
      <c r="EI12">
        <v>1.5633623188405701</v>
      </c>
      <c r="EJ12">
        <v>1.6438426501035099</v>
      </c>
      <c r="EK12">
        <v>1.60810670583258</v>
      </c>
      <c r="EL12">
        <v>1.7036135345907899</v>
      </c>
      <c r="EM12">
        <v>1.6510876440337701</v>
      </c>
      <c r="EN12">
        <v>1.7443280257404501</v>
      </c>
      <c r="EO12">
        <v>1.55582730222111</v>
      </c>
      <c r="EP12">
        <v>1.6601946593461401</v>
      </c>
    </row>
    <row r="13" spans="1:146" x14ac:dyDescent="0.45">
      <c r="A13" t="s">
        <v>99</v>
      </c>
      <c r="B13" t="s">
        <v>100</v>
      </c>
      <c r="C13" t="s">
        <v>101</v>
      </c>
      <c r="D13">
        <v>50</v>
      </c>
      <c r="E13" s="1" cm="1">
        <f t="array" ref="E13">SUMPRODUCT($G13:$EP13,$G$2:$EP$2)/SUMPRODUCT(--($G13:$EP13&lt;&gt;""),$G$2:$EP$2)</f>
        <v>1.1630737448427044</v>
      </c>
      <c r="F13" s="1" cm="1">
        <f t="array" ref="F13">SUMPRODUCT($G13:$EP13,$F$2:$EO$2)/SUMPRODUCT(--($G13:$EP13&lt;&gt;""),$F$2:$EO$2)</f>
        <v>1.1511073966995804</v>
      </c>
      <c r="G13">
        <v>1.1268488904526699</v>
      </c>
      <c r="H13">
        <v>1.1583681430194099</v>
      </c>
      <c r="I13">
        <v>1.14590949314943</v>
      </c>
      <c r="J13">
        <v>1.1374614750846701</v>
      </c>
      <c r="K13">
        <v>1.1433974276958301</v>
      </c>
      <c r="L13">
        <v>1.1412619643825399</v>
      </c>
      <c r="M13">
        <v>1.1990862393563499</v>
      </c>
      <c r="N13">
        <v>1.1706453480197201</v>
      </c>
      <c r="O13">
        <v>1.27065098283762</v>
      </c>
      <c r="P13">
        <v>1.1766559386238</v>
      </c>
      <c r="Q13">
        <v>1.1121361436745201</v>
      </c>
      <c r="R13">
        <v>1.1523026460940999</v>
      </c>
      <c r="S13">
        <v>1.1321678532211199</v>
      </c>
      <c r="T13">
        <v>1.1915483941505201</v>
      </c>
      <c r="U13">
        <v>1.1128766243829</v>
      </c>
      <c r="V13">
        <v>1.1790418631422801</v>
      </c>
      <c r="W13">
        <v>1.11889096752867</v>
      </c>
      <c r="X13">
        <v>1.17680765470823</v>
      </c>
      <c r="Y13">
        <v>1.1510656104863599</v>
      </c>
      <c r="Z13">
        <v>1.13147146191385</v>
      </c>
      <c r="AA13">
        <v>1.2997900033839</v>
      </c>
      <c r="AB13">
        <v>1.1879672100889</v>
      </c>
      <c r="AC13">
        <v>1.1353609135329801</v>
      </c>
      <c r="AD13">
        <v>1.1532059436256501</v>
      </c>
      <c r="AE13">
        <v>1.11424439759623</v>
      </c>
      <c r="AF13">
        <v>1.17741070289817</v>
      </c>
      <c r="AG13">
        <v>1.0963318910450099</v>
      </c>
      <c r="AH13">
        <v>1.15532025635228</v>
      </c>
      <c r="AI13">
        <v>1.1103674529755101</v>
      </c>
      <c r="AJ13">
        <v>1.1653729901662799</v>
      </c>
      <c r="AK13">
        <v>1.0805728604359299</v>
      </c>
      <c r="AL13">
        <v>1.1490144728779399</v>
      </c>
      <c r="AM13">
        <v>1.13244133566366</v>
      </c>
      <c r="AN13">
        <v>1.16289053901768</v>
      </c>
      <c r="AO13">
        <v>1.0885723667816301</v>
      </c>
      <c r="AP13">
        <v>1.1327351189713699</v>
      </c>
      <c r="AQ13">
        <v>1.2785736581698</v>
      </c>
      <c r="AR13">
        <v>1.17326221284066</v>
      </c>
      <c r="AS13">
        <v>1.20991954278754</v>
      </c>
      <c r="AT13">
        <v>1.16650778221509</v>
      </c>
      <c r="AU13">
        <v>1.13738120226225</v>
      </c>
      <c r="AV13">
        <v>1.17531047752317</v>
      </c>
      <c r="AW13">
        <v>1.18509708132319</v>
      </c>
      <c r="AX13">
        <v>1.1371351653994199</v>
      </c>
      <c r="AY13">
        <v>1.07623084714602</v>
      </c>
      <c r="AZ13">
        <v>1.0840939829153899</v>
      </c>
      <c r="BA13">
        <v>1.09130655644965</v>
      </c>
      <c r="BB13">
        <v>1.1497742937298601</v>
      </c>
      <c r="BC13">
        <v>1.1038868690383901</v>
      </c>
      <c r="BD13">
        <v>1.1627043948340099</v>
      </c>
      <c r="BE13">
        <v>1.10443116794588</v>
      </c>
      <c r="BF13">
        <v>1.1674084172855199</v>
      </c>
      <c r="BG13">
        <v>1.1155760468271401</v>
      </c>
      <c r="BH13">
        <v>1.1597129077641799</v>
      </c>
      <c r="BI13">
        <v>1.1036564041160799</v>
      </c>
      <c r="BJ13">
        <v>1.1370269821699499</v>
      </c>
      <c r="BK13">
        <v>1.08606769407066</v>
      </c>
      <c r="BL13">
        <v>1.1274475274053899</v>
      </c>
      <c r="BM13">
        <v>1.21648381193571</v>
      </c>
      <c r="BN13">
        <v>1.1763835526144599</v>
      </c>
      <c r="BO13">
        <v>1.2174682476449299</v>
      </c>
      <c r="BP13">
        <v>1.14186061770633</v>
      </c>
      <c r="BQ13">
        <v>1.1142238176274999</v>
      </c>
      <c r="BR13">
        <v>1.15885425383635</v>
      </c>
      <c r="BS13">
        <v>1.08773196620694</v>
      </c>
      <c r="BT13">
        <v>1.13040652754711</v>
      </c>
      <c r="BU13">
        <v>1.18753243247645</v>
      </c>
      <c r="BV13">
        <v>1.15501036675749</v>
      </c>
      <c r="BW13">
        <v>1.1274643309765799</v>
      </c>
      <c r="BX13">
        <v>1.15560736294343</v>
      </c>
      <c r="BY13">
        <v>1.0778445540421699</v>
      </c>
      <c r="BZ13">
        <v>1.0928915023038399</v>
      </c>
      <c r="CA13">
        <v>1.11908444095453</v>
      </c>
      <c r="CB13">
        <v>1.17581730953384</v>
      </c>
      <c r="CC13">
        <v>1.13304500421439</v>
      </c>
      <c r="CD13">
        <v>1.1194843238313601</v>
      </c>
      <c r="CE13">
        <v>1.26617381744376</v>
      </c>
      <c r="CF13">
        <v>1.1400286125049299</v>
      </c>
      <c r="CG13">
        <v>1.42746803289275</v>
      </c>
      <c r="CH13">
        <v>1.18369713408246</v>
      </c>
      <c r="CI13">
        <v>1.3368686442570601</v>
      </c>
      <c r="CJ13">
        <v>1.1372388841188901</v>
      </c>
      <c r="CK13">
        <v>1.0991834199278401</v>
      </c>
      <c r="CL13">
        <v>1.11957940984092</v>
      </c>
      <c r="CM13">
        <v>1.14296930677521</v>
      </c>
      <c r="CN13">
        <v>1.14625585337472</v>
      </c>
      <c r="CO13">
        <v>1.1345187640987</v>
      </c>
      <c r="CP13">
        <v>1.1259911818989601</v>
      </c>
      <c r="CQ13">
        <v>1.1018799751594801</v>
      </c>
      <c r="CR13">
        <v>1.15547902670355</v>
      </c>
      <c r="CS13">
        <v>1.1565738375594401</v>
      </c>
      <c r="CT13">
        <v>1.1566361389736799</v>
      </c>
      <c r="CU13">
        <v>1.0856813617357499</v>
      </c>
      <c r="CV13">
        <v>1.1328680077700499</v>
      </c>
      <c r="CW13">
        <v>1.1345900675051099</v>
      </c>
      <c r="CX13">
        <v>1.1903027926388601</v>
      </c>
      <c r="CY13">
        <v>1.1180529493485001</v>
      </c>
      <c r="CZ13">
        <v>1.17384662992737</v>
      </c>
      <c r="DA13">
        <v>1.0960439410013301</v>
      </c>
      <c r="DB13">
        <v>1.1414735977550301</v>
      </c>
      <c r="DC13">
        <v>1.1824326251247601</v>
      </c>
      <c r="DD13">
        <v>1.1709016588240799</v>
      </c>
      <c r="DE13">
        <v>1.1038956787429</v>
      </c>
      <c r="DF13">
        <v>1.1553906591008201</v>
      </c>
      <c r="DG13">
        <v>1.08627498238718</v>
      </c>
      <c r="DH13">
        <v>1.1290555823352699</v>
      </c>
      <c r="DI13">
        <v>1.11213272813863</v>
      </c>
      <c r="DJ13">
        <v>1.15271122687997</v>
      </c>
      <c r="DK13">
        <v>1.12134620974774</v>
      </c>
      <c r="DL13">
        <v>1.1797664804108301</v>
      </c>
      <c r="DM13">
        <v>1.1102398044111501</v>
      </c>
      <c r="DN13">
        <v>1.14994277985851</v>
      </c>
      <c r="DO13">
        <v>1.11236655012108</v>
      </c>
      <c r="DP13">
        <v>1.15464222583885</v>
      </c>
      <c r="DQ13">
        <v>1.1772087289816799</v>
      </c>
      <c r="DR13">
        <v>1.1690132706716201</v>
      </c>
      <c r="DS13">
        <v>1.10932942856799</v>
      </c>
      <c r="DT13">
        <v>1.1600873771259099</v>
      </c>
      <c r="DU13">
        <v>1.13829275215658</v>
      </c>
      <c r="DV13">
        <v>1.1597289926077601</v>
      </c>
      <c r="DW13">
        <v>1.114138379733</v>
      </c>
      <c r="DX13">
        <v>1.1437372487911399</v>
      </c>
      <c r="DY13">
        <v>1.08730954487368</v>
      </c>
      <c r="DZ13">
        <v>1.1183328418362299</v>
      </c>
      <c r="EA13">
        <v>1.11691046005212</v>
      </c>
      <c r="EB13">
        <v>1.16890084981025</v>
      </c>
      <c r="EC13">
        <v>1.1098315694627701</v>
      </c>
      <c r="ED13">
        <v>1.1540692849408301</v>
      </c>
      <c r="EE13">
        <v>1.0937694469064001</v>
      </c>
      <c r="EF13">
        <v>1.1358784815855401</v>
      </c>
      <c r="EG13">
        <v>1.1192218734511801</v>
      </c>
      <c r="EH13">
        <v>1.16002808524698</v>
      </c>
      <c r="EI13">
        <v>1.1363395445134501</v>
      </c>
      <c r="EJ13">
        <v>1.15907246376811</v>
      </c>
      <c r="EK13">
        <v>1.10653022453882</v>
      </c>
      <c r="EL13">
        <v>1.1300138091779099</v>
      </c>
      <c r="EM13">
        <v>1.1255259467040599</v>
      </c>
      <c r="EN13">
        <v>1.19397464455627</v>
      </c>
      <c r="EO13">
        <v>1.11212378337908</v>
      </c>
      <c r="EP13">
        <v>1.16031944097828</v>
      </c>
    </row>
    <row r="14" spans="1:146" x14ac:dyDescent="0.45">
      <c r="A14" t="s">
        <v>102</v>
      </c>
      <c r="B14" t="s">
        <v>100</v>
      </c>
      <c r="C14" t="s">
        <v>98</v>
      </c>
      <c r="D14">
        <v>35</v>
      </c>
      <c r="E14" s="1" cm="1">
        <f t="array" ref="E14">SUMPRODUCT($G14:$EP14,$G$2:$EP$2)/SUMPRODUCT(--($G14:$EP14&lt;&gt;""),$G$2:$EP$2)</f>
        <v>1.1977959212587406</v>
      </c>
      <c r="F14" s="1" cm="1">
        <f t="array" ref="F14">SUMPRODUCT($G14:$EP14,$F$2:$EO$2)/SUMPRODUCT(--($G14:$EP14&lt;&gt;""),$F$2:$EO$2)</f>
        <v>1.1899015945814782</v>
      </c>
      <c r="G14">
        <v>1.1598035479704001</v>
      </c>
      <c r="H14">
        <v>1.2077319506045301</v>
      </c>
      <c r="I14">
        <v>1.20252357267095</v>
      </c>
      <c r="J14">
        <v>1.1673232431112801</v>
      </c>
      <c r="K14">
        <v>1.2105868411592999</v>
      </c>
      <c r="L14">
        <v>1.1690869599653899</v>
      </c>
      <c r="M14">
        <v>1.19460326097873</v>
      </c>
      <c r="N14">
        <v>1.1796551302255001</v>
      </c>
      <c r="O14">
        <v>1.2619940968282</v>
      </c>
      <c r="P14">
        <v>1.2207333544196499</v>
      </c>
      <c r="Q14">
        <v>1.2244399664641701</v>
      </c>
      <c r="R14">
        <v>1.17633371085648</v>
      </c>
      <c r="S14">
        <v>1.11995423855845</v>
      </c>
      <c r="T14">
        <v>1.1871243655908099</v>
      </c>
      <c r="U14">
        <v>1.10995993004361</v>
      </c>
      <c r="V14">
        <v>1.15340594629297</v>
      </c>
      <c r="W14">
        <v>1.26984006976727</v>
      </c>
      <c r="X14">
        <v>1.22633046621702</v>
      </c>
      <c r="Y14">
        <v>1.1689269632458601</v>
      </c>
      <c r="Z14">
        <v>1.1724455996416501</v>
      </c>
      <c r="AA14">
        <v>1.2696197879309401</v>
      </c>
      <c r="AB14">
        <v>1.2414523929413901</v>
      </c>
      <c r="AC14">
        <v>1.1876895354838</v>
      </c>
      <c r="AD14">
        <v>1.18449127252203</v>
      </c>
      <c r="AE14">
        <v>1.1342626283845101</v>
      </c>
      <c r="AF14">
        <v>1.2221549091836601</v>
      </c>
      <c r="AG14">
        <v>1.1785002655002099</v>
      </c>
      <c r="AH14">
        <v>1.22030209193142</v>
      </c>
      <c r="AI14">
        <v>1.1899631131502</v>
      </c>
      <c r="AJ14">
        <v>1.2346419977185099</v>
      </c>
      <c r="AK14">
        <v>1.1647311137696501</v>
      </c>
      <c r="AL14">
        <v>1.25234345364885</v>
      </c>
      <c r="AM14">
        <v>1.16087188006193</v>
      </c>
      <c r="AN14">
        <v>1.2031038057271199</v>
      </c>
      <c r="AO14">
        <v>1.1109157430674701</v>
      </c>
      <c r="AP14">
        <v>1.1633670168541801</v>
      </c>
      <c r="AQ14">
        <v>1.2177038980031401</v>
      </c>
      <c r="AR14">
        <v>1.19228056379028</v>
      </c>
      <c r="AS14">
        <v>1.18552941314251</v>
      </c>
      <c r="AT14">
        <v>1.17345731785869</v>
      </c>
      <c r="AU14">
        <v>1.1843478514372301</v>
      </c>
      <c r="AV14">
        <v>1.1690965541367799</v>
      </c>
      <c r="AW14">
        <v>1.2309470832088301</v>
      </c>
      <c r="AX14">
        <v>1.19321112468125</v>
      </c>
      <c r="AY14">
        <v>1.12194593581854</v>
      </c>
      <c r="AZ14">
        <v>1.1419345773052201</v>
      </c>
      <c r="BA14">
        <v>1.1131348349631101</v>
      </c>
      <c r="BB14">
        <v>1.17258967639147</v>
      </c>
      <c r="BC14">
        <v>1.1249533612524401</v>
      </c>
      <c r="BD14">
        <v>1.1782980496219499</v>
      </c>
      <c r="BE14">
        <v>1.1247288076713799</v>
      </c>
      <c r="BF14">
        <v>1.1947652506767501</v>
      </c>
      <c r="BG14">
        <v>1.1764374393287</v>
      </c>
      <c r="BH14">
        <v>1.20827310430541</v>
      </c>
      <c r="BI14">
        <v>1.24743782008725</v>
      </c>
      <c r="BJ14">
        <v>1.1960578883725299</v>
      </c>
      <c r="BK14">
        <v>1.17108551495184</v>
      </c>
      <c r="BL14">
        <v>1.1902258996806501</v>
      </c>
      <c r="BM14">
        <v>1.2167041049080201</v>
      </c>
      <c r="BN14">
        <v>1.2008100536855699</v>
      </c>
      <c r="BO14">
        <v>1.1557426067394601</v>
      </c>
      <c r="BP14">
        <v>1.16428926278295</v>
      </c>
      <c r="BQ14">
        <v>1.20342042157439</v>
      </c>
      <c r="BR14">
        <v>1.1798030974725</v>
      </c>
      <c r="BS14">
        <v>1.11279348133994</v>
      </c>
      <c r="BT14">
        <v>1.1513397246121599</v>
      </c>
      <c r="BU14">
        <v>1.1850960699401201</v>
      </c>
      <c r="BV14">
        <v>1.187404447816</v>
      </c>
      <c r="BW14">
        <v>1.17532927347401</v>
      </c>
      <c r="BX14">
        <v>1.1953017477730601</v>
      </c>
      <c r="BY14">
        <v>1.1497461106090501</v>
      </c>
      <c r="BZ14">
        <v>1.1399329715797799</v>
      </c>
      <c r="CA14">
        <v>1.1440633738077901</v>
      </c>
      <c r="CB14">
        <v>1.2135083502508901</v>
      </c>
      <c r="CC14">
        <v>1.1153196722444001</v>
      </c>
      <c r="CD14">
        <v>1.14176396622956</v>
      </c>
      <c r="CE14">
        <v>1.2874112025708899</v>
      </c>
      <c r="CF14">
        <v>1.20011487286463</v>
      </c>
      <c r="CG14">
        <v>1.4221954334753999</v>
      </c>
      <c r="CH14">
        <v>1.25495328712274</v>
      </c>
      <c r="CI14">
        <v>1.3876808393427</v>
      </c>
      <c r="CJ14">
        <v>1.22287744862053</v>
      </c>
      <c r="CK14">
        <v>1.27346094196727</v>
      </c>
      <c r="CL14">
        <v>1.2191873691312101</v>
      </c>
      <c r="CM14">
        <v>1.1990781563933099</v>
      </c>
      <c r="CN14">
        <v>1.2270767149431601</v>
      </c>
      <c r="CO14">
        <v>1.1293321484722101</v>
      </c>
      <c r="CP14">
        <v>1.140662382938</v>
      </c>
      <c r="CQ14">
        <v>1.2052165076497401</v>
      </c>
      <c r="CR14">
        <v>1.18993959238977</v>
      </c>
      <c r="CS14">
        <v>1.2169231408219601</v>
      </c>
      <c r="CT14">
        <v>1.18643698211949</v>
      </c>
      <c r="CU14">
        <v>1.1157936325025499</v>
      </c>
      <c r="CV14">
        <v>1.14895466368155</v>
      </c>
      <c r="CW14">
        <v>1.1290580095795599</v>
      </c>
      <c r="CX14">
        <v>1.17753004117531</v>
      </c>
      <c r="CY14">
        <v>1.1042131668872299</v>
      </c>
      <c r="CZ14">
        <v>1.15329106339831</v>
      </c>
      <c r="DA14">
        <v>1.11233359570172</v>
      </c>
      <c r="DB14">
        <v>1.1602871222750699</v>
      </c>
      <c r="DC14">
        <v>1.13975949427254</v>
      </c>
      <c r="DD14">
        <v>1.18452397927658</v>
      </c>
      <c r="DE14">
        <v>1.11971846355303</v>
      </c>
      <c r="DF14">
        <v>1.15624181580096</v>
      </c>
      <c r="DG14">
        <v>1.1839704846304999</v>
      </c>
      <c r="DH14">
        <v>1.1741165782935901</v>
      </c>
      <c r="DI14">
        <v>1.10620389359199</v>
      </c>
      <c r="DJ14">
        <v>1.1411840174171599</v>
      </c>
      <c r="DK14">
        <v>1.1102677562094201</v>
      </c>
      <c r="DL14">
        <v>1.16503827395755</v>
      </c>
      <c r="DM14">
        <v>1.1255982105701201</v>
      </c>
      <c r="DN14">
        <v>1.1836506450270401</v>
      </c>
      <c r="DO14">
        <v>1.1148350321992799</v>
      </c>
      <c r="DP14">
        <v>1.1430006463218001</v>
      </c>
      <c r="DQ14">
        <v>1.1610970935495599</v>
      </c>
      <c r="DR14">
        <v>1.1945337930237401</v>
      </c>
      <c r="DS14">
        <v>1.1999711943540901</v>
      </c>
      <c r="DT14">
        <v>1.1663886121679801</v>
      </c>
      <c r="DU14">
        <v>1.1526082610358901</v>
      </c>
      <c r="DV14">
        <v>1.1796966593032201</v>
      </c>
      <c r="DW14">
        <v>1.12554418544876</v>
      </c>
      <c r="DX14">
        <v>1.1644363764879699</v>
      </c>
      <c r="DY14">
        <v>1.1451882433893601</v>
      </c>
      <c r="DZ14">
        <v>1.14497853795995</v>
      </c>
      <c r="EA14">
        <v>1.10870949393417</v>
      </c>
      <c r="EB14">
        <v>1.1579237802548501</v>
      </c>
      <c r="EC14">
        <v>1.10200678148291</v>
      </c>
      <c r="ED14">
        <v>1.1387358620307999</v>
      </c>
      <c r="EE14">
        <v>1.1126741971374099</v>
      </c>
      <c r="EF14">
        <v>1.1823153368911301</v>
      </c>
      <c r="EG14">
        <v>1.1211300181727999</v>
      </c>
      <c r="EH14">
        <v>1.157236081282</v>
      </c>
      <c r="EI14">
        <v>1.12197929606625</v>
      </c>
      <c r="EJ14">
        <v>1.1457391304347799</v>
      </c>
      <c r="EK14">
        <v>1.1760630273230099</v>
      </c>
      <c r="EL14">
        <v>1.1853702535939701</v>
      </c>
      <c r="EM14">
        <v>1.1107719385089201</v>
      </c>
      <c r="EN14">
        <v>1.1603690564584801</v>
      </c>
      <c r="EO14">
        <v>1.1140903419016699</v>
      </c>
      <c r="EP14">
        <v>1.15749438482655</v>
      </c>
    </row>
    <row r="15" spans="1:146" x14ac:dyDescent="0.45">
      <c r="A15" t="s">
        <v>102</v>
      </c>
      <c r="B15" t="s">
        <v>100</v>
      </c>
      <c r="C15" t="s">
        <v>103</v>
      </c>
      <c r="D15">
        <v>35</v>
      </c>
      <c r="E15" s="1" cm="1">
        <f t="array" ref="E15">SUMPRODUCT($G15:$EP15,$G$2:$EP$2)/SUMPRODUCT(--($G15:$EP15&lt;&gt;""),$G$2:$EP$2)</f>
        <v>1.2559205440241419</v>
      </c>
      <c r="F15" s="1" cm="1">
        <f t="array" ref="F15">SUMPRODUCT($G15:$EP15,$F$2:$EO$2)/SUMPRODUCT(--($G15:$EP15&lt;&gt;""),$F$2:$EO$2)</f>
        <v>1.2023021541061145</v>
      </c>
      <c r="G15">
        <v>1.1984158194043799</v>
      </c>
      <c r="H15">
        <v>1.2238075120743199</v>
      </c>
      <c r="I15">
        <v>1.2262106740715799</v>
      </c>
      <c r="J15">
        <v>1.1579033291629699</v>
      </c>
      <c r="K15">
        <v>1.2475142110361701</v>
      </c>
      <c r="L15">
        <v>1.1688950424350899</v>
      </c>
      <c r="M15">
        <v>1.2380963685135999</v>
      </c>
      <c r="N15">
        <v>1.1901622819912001</v>
      </c>
      <c r="O15">
        <v>1.35992109117237</v>
      </c>
      <c r="P15">
        <v>1.23380038045327</v>
      </c>
      <c r="Q15">
        <v>1.2906673334608001</v>
      </c>
      <c r="R15">
        <v>1.1941459396649301</v>
      </c>
      <c r="S15">
        <v>1.12284126579189</v>
      </c>
      <c r="T15">
        <v>1.183429224258</v>
      </c>
      <c r="U15">
        <v>1.1248865422505501</v>
      </c>
      <c r="V15">
        <v>1.15280821766177</v>
      </c>
      <c r="W15">
        <v>1.37485318629691</v>
      </c>
      <c r="X15">
        <v>1.2290926737324701</v>
      </c>
      <c r="Y15">
        <v>1.2436257868307501</v>
      </c>
      <c r="Z15">
        <v>1.19737958837258</v>
      </c>
      <c r="AA15">
        <v>1.3230515406498</v>
      </c>
      <c r="AB15">
        <v>1.24445581408904</v>
      </c>
      <c r="AC15">
        <v>1.22791032436565</v>
      </c>
      <c r="AD15">
        <v>1.18860948915818</v>
      </c>
      <c r="AE15">
        <v>1.20790976134922</v>
      </c>
      <c r="AF15">
        <v>1.2095865437276301</v>
      </c>
      <c r="AG15">
        <v>1.2408481286177599</v>
      </c>
      <c r="AH15">
        <v>1.2084755030046199</v>
      </c>
      <c r="AI15">
        <v>1.2537015912137599</v>
      </c>
      <c r="AJ15">
        <v>1.2226466939224101</v>
      </c>
      <c r="AK15">
        <v>1.2233904029646001</v>
      </c>
      <c r="AL15">
        <v>1.24519455224533</v>
      </c>
      <c r="AM15">
        <v>1.22237419126652</v>
      </c>
      <c r="AN15">
        <v>1.219396057877</v>
      </c>
      <c r="AO15">
        <v>1.1662758011965799</v>
      </c>
      <c r="AP15">
        <v>1.1716834851381801</v>
      </c>
      <c r="AQ15">
        <v>1.2886364145890099</v>
      </c>
      <c r="AR15">
        <v>1.19999103233361</v>
      </c>
      <c r="AS15">
        <v>1.2744445875835899</v>
      </c>
      <c r="AT15">
        <v>1.18612903603593</v>
      </c>
      <c r="AU15">
        <v>1.2262550288612899</v>
      </c>
      <c r="AV15">
        <v>1.16417847355839</v>
      </c>
      <c r="AW15">
        <v>1.3186988520818801</v>
      </c>
      <c r="AX15">
        <v>1.21414750327085</v>
      </c>
      <c r="AY15">
        <v>1.20793690755692</v>
      </c>
      <c r="AZ15">
        <v>1.16737998910987</v>
      </c>
      <c r="BA15">
        <v>1.1094173199256401</v>
      </c>
      <c r="BB15">
        <v>1.1624403985360801</v>
      </c>
      <c r="BC15">
        <v>1.1421331517419799</v>
      </c>
      <c r="BD15">
        <v>1.1845974176773799</v>
      </c>
      <c r="BE15">
        <v>1.16811302575262</v>
      </c>
      <c r="BF15">
        <v>1.21939213591405</v>
      </c>
      <c r="BG15">
        <v>1.2292820185232001</v>
      </c>
      <c r="BH15">
        <v>1.2374069063476401</v>
      </c>
      <c r="BI15">
        <v>1.34296608260622</v>
      </c>
      <c r="BJ15">
        <v>1.2193086708080401</v>
      </c>
      <c r="BK15">
        <v>1.2494114474936999</v>
      </c>
      <c r="BL15">
        <v>1.2245953438208299</v>
      </c>
      <c r="BM15">
        <v>1.29937641477524</v>
      </c>
      <c r="BN15">
        <v>1.2089765049739301</v>
      </c>
      <c r="BO15">
        <v>1.1716173782631101</v>
      </c>
      <c r="BP15">
        <v>1.1782874818390501</v>
      </c>
      <c r="BQ15">
        <v>1.2046013547258001</v>
      </c>
      <c r="BR15">
        <v>1.1897258815826599</v>
      </c>
      <c r="BS15">
        <v>1.1402253425684701</v>
      </c>
      <c r="BT15">
        <v>1.1597782678005</v>
      </c>
      <c r="BU15">
        <v>1.25525260681483</v>
      </c>
      <c r="BV15">
        <v>1.19976311202846</v>
      </c>
      <c r="BW15">
        <v>1.19145432295127</v>
      </c>
      <c r="BX15">
        <v>1.2024918385207199</v>
      </c>
      <c r="BY15">
        <v>1.1827740202057799</v>
      </c>
      <c r="BZ15">
        <v>1.15186557032918</v>
      </c>
      <c r="CA15">
        <v>1.19528287432489</v>
      </c>
      <c r="CB15">
        <v>1.2270248400812001</v>
      </c>
      <c r="CC15">
        <v>1.13970789404595</v>
      </c>
      <c r="CD15">
        <v>1.1622500725428599</v>
      </c>
      <c r="CE15">
        <v>1.41092419800417</v>
      </c>
      <c r="CF15">
        <v>1.2292524102159299</v>
      </c>
      <c r="CG15">
        <v>1.5191515621187901</v>
      </c>
      <c r="CH15">
        <v>1.2839167061322301</v>
      </c>
      <c r="CI15">
        <v>1.5437791266111101</v>
      </c>
      <c r="CJ15">
        <v>1.22463633611426</v>
      </c>
      <c r="CK15">
        <v>1.3572975930428199</v>
      </c>
      <c r="CL15">
        <v>1.22853052610793</v>
      </c>
      <c r="CM15">
        <v>1.2500815345404399</v>
      </c>
      <c r="CN15">
        <v>1.2459736029408801</v>
      </c>
      <c r="CO15">
        <v>1.15257365506869</v>
      </c>
      <c r="CP15">
        <v>1.1523856722947501</v>
      </c>
      <c r="CQ15">
        <v>1.3028397222379</v>
      </c>
      <c r="CR15">
        <v>1.2195788403997001</v>
      </c>
      <c r="CS15">
        <v>1.24784540942412</v>
      </c>
      <c r="CT15">
        <v>1.1853259402321701</v>
      </c>
      <c r="CU15">
        <v>1.12061370295986</v>
      </c>
      <c r="CV15">
        <v>1.15494682777466</v>
      </c>
      <c r="CW15">
        <v>1.1551917313240501</v>
      </c>
      <c r="CX15">
        <v>1.19671717879051</v>
      </c>
      <c r="CY15">
        <v>1.09524561992612</v>
      </c>
      <c r="CZ15">
        <v>1.1487612012035699</v>
      </c>
      <c r="DA15">
        <v>1.14331302830156</v>
      </c>
      <c r="DB15">
        <v>1.17541323021114</v>
      </c>
      <c r="DC15">
        <v>1.18790817054042</v>
      </c>
      <c r="DD15">
        <v>1.2001045677075901</v>
      </c>
      <c r="DE15">
        <v>1.1348646879092099</v>
      </c>
      <c r="DF15">
        <v>1.19063727629855</v>
      </c>
      <c r="DG15">
        <v>1.2509733397604601</v>
      </c>
      <c r="DH15">
        <v>1.18458229819422</v>
      </c>
      <c r="DI15">
        <v>1.1079436663524</v>
      </c>
      <c r="DJ15">
        <v>1.1410771040073</v>
      </c>
      <c r="DK15">
        <v>1.1300910823293799</v>
      </c>
      <c r="DL15">
        <v>1.17249119860469</v>
      </c>
      <c r="DM15">
        <v>1.1475109238451899</v>
      </c>
      <c r="DN15">
        <v>1.19040002080732</v>
      </c>
      <c r="DO15">
        <v>1.11742031942313</v>
      </c>
      <c r="DP15">
        <v>1.1421830103022099</v>
      </c>
      <c r="DQ15">
        <v>1.2100194533793001</v>
      </c>
      <c r="DR15">
        <v>1.2103854080394401</v>
      </c>
      <c r="DS15">
        <v>1.27676224540009</v>
      </c>
      <c r="DT15">
        <v>1.1949542110253599</v>
      </c>
      <c r="DU15">
        <v>1.19454282928755</v>
      </c>
      <c r="DV15">
        <v>1.1938147128876599</v>
      </c>
      <c r="DW15">
        <v>1.1445324422882199</v>
      </c>
      <c r="DX15">
        <v>1.1837218268566501</v>
      </c>
      <c r="DY15">
        <v>1.1784003407713199</v>
      </c>
      <c r="DZ15">
        <v>1.1681051148464801</v>
      </c>
      <c r="EA15">
        <v>1.1144909203589399</v>
      </c>
      <c r="EB15">
        <v>1.1685782445178301</v>
      </c>
      <c r="EC15">
        <v>1.10301056741568</v>
      </c>
      <c r="ED15">
        <v>1.13031038325653</v>
      </c>
      <c r="EE15">
        <v>1.15398178355239</v>
      </c>
      <c r="EF15">
        <v>1.18607742933112</v>
      </c>
      <c r="EG15">
        <v>1.1414918222368999</v>
      </c>
      <c r="EH15">
        <v>1.17612754006277</v>
      </c>
      <c r="EI15">
        <v>1.14924223602484</v>
      </c>
      <c r="EJ15">
        <v>1.15416149068322</v>
      </c>
      <c r="EK15">
        <v>1.1914686419910701</v>
      </c>
      <c r="EL15">
        <v>1.1918118758930001</v>
      </c>
      <c r="EM15">
        <v>1.1167807936638801</v>
      </c>
      <c r="EN15">
        <v>1.16599290487583</v>
      </c>
      <c r="EO15">
        <v>1.1423508859495799</v>
      </c>
      <c r="EP15">
        <v>1.1733666084352301</v>
      </c>
    </row>
    <row r="16" spans="1:146" x14ac:dyDescent="0.45">
      <c r="A16" t="s">
        <v>102</v>
      </c>
      <c r="B16" t="s">
        <v>104</v>
      </c>
      <c r="C16" t="s">
        <v>98</v>
      </c>
      <c r="D16">
        <v>35</v>
      </c>
      <c r="E16" s="1" cm="1">
        <f t="array" ref="E16">SUMPRODUCT($G16:$EP16,$G$2:$EP$2)/SUMPRODUCT(--($G16:$EP16&lt;&gt;""),$G$2:$EP$2)</f>
        <v>1.5086403748877197</v>
      </c>
      <c r="F16" s="1" cm="1">
        <f t="array" ref="F16">SUMPRODUCT($G16:$EP16,$F$2:$EO$2)/SUMPRODUCT(--($G16:$EP16&lt;&gt;""),$F$2:$EO$2)</f>
        <v>1.4760105179636562</v>
      </c>
      <c r="G16">
        <v>1.4481921080729601</v>
      </c>
      <c r="H16">
        <v>1.5089588018081901</v>
      </c>
      <c r="I16">
        <v>1.4554774038021401</v>
      </c>
      <c r="J16">
        <v>1.37726953709072</v>
      </c>
      <c r="K16">
        <v>1.53276611041045</v>
      </c>
      <c r="L16">
        <v>1.44888139496627</v>
      </c>
      <c r="M16">
        <v>1.5227919733687301</v>
      </c>
      <c r="N16">
        <v>1.5023309661503099</v>
      </c>
      <c r="O16">
        <v>1.6898061607047801</v>
      </c>
      <c r="P16">
        <v>1.5569353274401501</v>
      </c>
      <c r="Q16">
        <v>1.69372674187712</v>
      </c>
      <c r="R16">
        <v>1.55750952387956</v>
      </c>
      <c r="S16">
        <v>1.3937131892143699</v>
      </c>
      <c r="T16">
        <v>1.4920527524207701</v>
      </c>
      <c r="U16">
        <v>1.4408027274135999</v>
      </c>
      <c r="V16">
        <v>1.51548006464324</v>
      </c>
      <c r="W16">
        <v>1.85358541920147</v>
      </c>
      <c r="X16">
        <v>1.6353727837284699</v>
      </c>
      <c r="Y16">
        <v>1.5368543272744399</v>
      </c>
      <c r="Z16">
        <v>1.5545123417497699</v>
      </c>
      <c r="AA16">
        <v>1.57767365198201</v>
      </c>
      <c r="AB16">
        <v>1.50522886716783</v>
      </c>
      <c r="AC16">
        <v>1.52874207985474</v>
      </c>
      <c r="AD16">
        <v>1.5000440127930501</v>
      </c>
      <c r="AE16">
        <v>1.40443465800391</v>
      </c>
      <c r="AF16">
        <v>1.5254199458327999</v>
      </c>
      <c r="AG16">
        <v>1.5256720309978</v>
      </c>
      <c r="AH16">
        <v>1.5872759677614301</v>
      </c>
      <c r="AI16">
        <v>1.5355970590439301</v>
      </c>
      <c r="AJ16">
        <v>1.58970831910872</v>
      </c>
      <c r="AK16">
        <v>1.4003694814858001</v>
      </c>
      <c r="AL16">
        <v>1.5591462169180901</v>
      </c>
      <c r="AM16">
        <v>1.53250642941936</v>
      </c>
      <c r="AN16">
        <v>1.56512856016751</v>
      </c>
      <c r="AO16">
        <v>1.2778622647529301</v>
      </c>
      <c r="AP16">
        <v>1.3700793453022699</v>
      </c>
      <c r="AQ16">
        <v>1.5771814279629</v>
      </c>
      <c r="AR16">
        <v>1.50597298318045</v>
      </c>
      <c r="AS16">
        <v>1.52021970557579</v>
      </c>
      <c r="AT16">
        <v>1.47802124445173</v>
      </c>
      <c r="AU16">
        <v>1.5850052475074301</v>
      </c>
      <c r="AV16">
        <v>1.54564894175266</v>
      </c>
      <c r="AW16">
        <v>1.63367864675046</v>
      </c>
      <c r="AX16">
        <v>1.52314837646608</v>
      </c>
      <c r="AY16">
        <v>1.44686967569687</v>
      </c>
      <c r="AZ16">
        <v>1.4402419246239599</v>
      </c>
      <c r="BA16">
        <v>1.39384416454044</v>
      </c>
      <c r="BB16">
        <v>1.5078795155685301</v>
      </c>
      <c r="BC16">
        <v>1.4096981824691801</v>
      </c>
      <c r="BD16">
        <v>1.4716076689995701</v>
      </c>
      <c r="BE16">
        <v>1.3220535895704799</v>
      </c>
      <c r="BF16">
        <v>1.4091497506013699</v>
      </c>
      <c r="BG16">
        <v>1.3502019642543499</v>
      </c>
      <c r="BH16">
        <v>1.4166677924428801</v>
      </c>
      <c r="BI16">
        <v>1.6994173226479501</v>
      </c>
      <c r="BJ16">
        <v>1.5143105676213899</v>
      </c>
      <c r="BK16">
        <v>1.4615532393559201</v>
      </c>
      <c r="BL16">
        <v>1.4751072201953099</v>
      </c>
      <c r="BM16">
        <v>1.5442849584999201</v>
      </c>
      <c r="BN16">
        <v>1.4978482406917499</v>
      </c>
      <c r="BO16">
        <v>1.44440174345034</v>
      </c>
      <c r="BP16">
        <v>1.4768955335801599</v>
      </c>
      <c r="BQ16">
        <v>1.5550760711077001</v>
      </c>
      <c r="BR16">
        <v>1.5195824691678701</v>
      </c>
      <c r="BS16">
        <v>1.4174933485894501</v>
      </c>
      <c r="BT16">
        <v>1.5051086721062801</v>
      </c>
      <c r="BU16">
        <v>1.38903148189947</v>
      </c>
      <c r="BV16">
        <v>1.3889849420229401</v>
      </c>
      <c r="BW16">
        <v>1.4917205015632999</v>
      </c>
      <c r="BX16">
        <v>1.5436634601767001</v>
      </c>
      <c r="BY16">
        <v>1.5199950559448201</v>
      </c>
      <c r="BZ16">
        <v>1.4301125380428801</v>
      </c>
      <c r="CA16">
        <v>1.4109458191289601</v>
      </c>
      <c r="CB16">
        <v>1.5270712835637901</v>
      </c>
      <c r="CC16">
        <v>1.39578836826905</v>
      </c>
      <c r="CD16">
        <v>1.42568984814359</v>
      </c>
      <c r="CE16">
        <v>1.58506934656368</v>
      </c>
      <c r="CF16">
        <v>1.41451133224333</v>
      </c>
      <c r="CG16">
        <v>1.47667513382414</v>
      </c>
      <c r="CH16">
        <v>1.29392804351257</v>
      </c>
      <c r="CI16">
        <v>1.7852162131311</v>
      </c>
      <c r="CJ16">
        <v>1.4797990977264399</v>
      </c>
      <c r="CK16">
        <v>1.729828415341</v>
      </c>
      <c r="CL16">
        <v>1.51919436251218</v>
      </c>
      <c r="CM16">
        <v>1.46244378143106</v>
      </c>
      <c r="CN16">
        <v>1.4752849682518501</v>
      </c>
      <c r="CO16">
        <v>1.4572424635996899</v>
      </c>
      <c r="CP16">
        <v>1.4810479185180101</v>
      </c>
      <c r="CQ16">
        <v>1.46963247332467</v>
      </c>
      <c r="CR16">
        <v>1.4235533224185599</v>
      </c>
      <c r="CS16">
        <v>1.6067742404419201</v>
      </c>
      <c r="CT16">
        <v>1.49524432537951</v>
      </c>
      <c r="CU16">
        <v>1.37730879399466</v>
      </c>
      <c r="CV16">
        <v>1.4492476870905</v>
      </c>
      <c r="CW16">
        <v>1.3967956079661601</v>
      </c>
      <c r="CX16">
        <v>1.4676899806728101</v>
      </c>
      <c r="CY16">
        <v>1.33701384636656</v>
      </c>
      <c r="CZ16">
        <v>1.4044482193296</v>
      </c>
      <c r="DA16">
        <v>1.4140686492590899</v>
      </c>
      <c r="DB16">
        <v>1.4910766229766199</v>
      </c>
      <c r="DC16">
        <v>1.2762108465231199</v>
      </c>
      <c r="DD16">
        <v>1.3022767241788999</v>
      </c>
      <c r="DE16">
        <v>1.3954604975992999</v>
      </c>
      <c r="DF16">
        <v>1.4848319511130501</v>
      </c>
      <c r="DG16">
        <v>1.44806073640105</v>
      </c>
      <c r="DH16">
        <v>1.4088768586154401</v>
      </c>
      <c r="DI16">
        <v>1.37963979900278</v>
      </c>
      <c r="DJ16">
        <v>1.4451971580471701</v>
      </c>
      <c r="DK16">
        <v>1.40582507024966</v>
      </c>
      <c r="DL16">
        <v>1.5068473240528399</v>
      </c>
      <c r="DM16">
        <v>1.2167082813150201</v>
      </c>
      <c r="DN16">
        <v>1.3107573866000799</v>
      </c>
      <c r="DO16">
        <v>1.43536392589881</v>
      </c>
      <c r="DP16">
        <v>1.4908307960660001</v>
      </c>
      <c r="DQ16">
        <v>1.4605057878618599</v>
      </c>
      <c r="DR16">
        <v>1.49937402492343</v>
      </c>
      <c r="DS16">
        <v>1.5794015627062901</v>
      </c>
      <c r="DT16">
        <v>1.4873195146248599</v>
      </c>
      <c r="DU16">
        <v>1.3440288284730499</v>
      </c>
      <c r="DV16">
        <v>1.4183090422184099</v>
      </c>
      <c r="DW16">
        <v>1.33013381741072</v>
      </c>
      <c r="DX16">
        <v>1.3749297177464599</v>
      </c>
      <c r="DY16">
        <v>1.4663914282905699</v>
      </c>
      <c r="DZ16">
        <v>1.48154264556505</v>
      </c>
      <c r="EA16">
        <v>1.4816157431382699</v>
      </c>
      <c r="EB16">
        <v>1.5759438327206601</v>
      </c>
      <c r="EC16">
        <v>1.4154013958157099</v>
      </c>
      <c r="ED16">
        <v>1.48841694264193</v>
      </c>
      <c r="EE16">
        <v>1.36611099587018</v>
      </c>
      <c r="EF16">
        <v>1.4817929811989601</v>
      </c>
      <c r="EG16">
        <v>1.4247893606476101</v>
      </c>
      <c r="EH16">
        <v>1.5030480753345401</v>
      </c>
      <c r="EI16">
        <v>1.46336231884057</v>
      </c>
      <c r="EJ16">
        <v>1.49362318840579</v>
      </c>
      <c r="EK16">
        <v>1.4535077706558901</v>
      </c>
      <c r="EL16">
        <v>1.48842982463142</v>
      </c>
      <c r="EM16">
        <v>1.4585567747435499</v>
      </c>
      <c r="EN16">
        <v>1.5389544317025501</v>
      </c>
      <c r="EO16">
        <v>1.3848664836536</v>
      </c>
      <c r="EP16">
        <v>1.4781831794359801</v>
      </c>
    </row>
    <row r="17" spans="1:146" x14ac:dyDescent="0.45">
      <c r="A17" t="s">
        <v>102</v>
      </c>
      <c r="B17" t="s">
        <v>104</v>
      </c>
      <c r="C17" t="s">
        <v>103</v>
      </c>
      <c r="D17">
        <v>35</v>
      </c>
      <c r="E17" s="1" cm="1">
        <f t="array" ref="E17">SUMPRODUCT($G17:$EP17,$G$2:$EP$2)/SUMPRODUCT(--($G17:$EP17&lt;&gt;""),$G$2:$EP$2)</f>
        <v>1.9155125769442289</v>
      </c>
      <c r="F17" s="1" cm="1">
        <f t="array" ref="F17">SUMPRODUCT($G17:$EP17,$F$2:$EO$2)/SUMPRODUCT(--($G17:$EP17&lt;&gt;""),$F$2:$EO$2)</f>
        <v>1.7309536483084129</v>
      </c>
      <c r="G17">
        <v>1.7729430427906501</v>
      </c>
      <c r="H17">
        <v>1.7820570728696199</v>
      </c>
      <c r="I17">
        <v>1.6591147661041701</v>
      </c>
      <c r="J17">
        <v>1.53354337676604</v>
      </c>
      <c r="K17">
        <v>1.86599282289362</v>
      </c>
      <c r="L17">
        <v>1.6759746668860001</v>
      </c>
      <c r="M17">
        <v>1.9692491422081</v>
      </c>
      <c r="N17">
        <v>1.75839576938317</v>
      </c>
      <c r="O17">
        <v>2.5678992173575401</v>
      </c>
      <c r="P17">
        <v>1.8413863609449199</v>
      </c>
      <c r="Q17">
        <v>2.5746098518834399</v>
      </c>
      <c r="R17">
        <v>1.91198023151484</v>
      </c>
      <c r="S17">
        <v>1.5540588719044</v>
      </c>
      <c r="T17">
        <v>1.6737722607704899</v>
      </c>
      <c r="U17">
        <v>1.6627980341369399</v>
      </c>
      <c r="V17">
        <v>1.7515994775409001</v>
      </c>
      <c r="W17">
        <v>2.96276382510356</v>
      </c>
      <c r="X17">
        <v>1.96559460428871</v>
      </c>
      <c r="Y17">
        <v>2.0558856119008801</v>
      </c>
      <c r="Z17">
        <v>1.88234375368366</v>
      </c>
      <c r="AA17">
        <v>1.93409150153247</v>
      </c>
      <c r="AB17">
        <v>1.73474529207663</v>
      </c>
      <c r="AC17">
        <v>1.9100464809614399</v>
      </c>
      <c r="AD17">
        <v>1.7625173246435299</v>
      </c>
      <c r="AE17">
        <v>1.83158090193636</v>
      </c>
      <c r="AF17">
        <v>1.8307500131291601</v>
      </c>
      <c r="AG17">
        <v>2.0082410216238098</v>
      </c>
      <c r="AH17">
        <v>1.8974774850557501</v>
      </c>
      <c r="AI17">
        <v>2.0115023689184501</v>
      </c>
      <c r="AJ17">
        <v>1.89790585943029</v>
      </c>
      <c r="AK17">
        <v>1.7549568147996799</v>
      </c>
      <c r="AL17">
        <v>1.9122326456770999</v>
      </c>
      <c r="AM17">
        <v>1.95099531362585</v>
      </c>
      <c r="AN17">
        <v>1.9592242178872299</v>
      </c>
      <c r="AO17">
        <v>1.51409793916472</v>
      </c>
      <c r="AP17">
        <v>1.5438960942175901</v>
      </c>
      <c r="AQ17">
        <v>2.04212733741362</v>
      </c>
      <c r="AR17">
        <v>1.77339741765699</v>
      </c>
      <c r="AS17">
        <v>1.9378312857929101</v>
      </c>
      <c r="AT17">
        <v>1.72407977795214</v>
      </c>
      <c r="AU17">
        <v>2.0334645210191802</v>
      </c>
      <c r="AV17">
        <v>1.80950964958311</v>
      </c>
      <c r="AW17">
        <v>2.1518344352225398</v>
      </c>
      <c r="AX17">
        <v>1.82285450710885</v>
      </c>
      <c r="AY17">
        <v>1.9821776729099401</v>
      </c>
      <c r="AZ17">
        <v>1.7506455031411501</v>
      </c>
      <c r="BA17">
        <v>1.64705889144163</v>
      </c>
      <c r="BB17">
        <v>1.7358139857071899</v>
      </c>
      <c r="BC17">
        <v>1.67113952472815</v>
      </c>
      <c r="BD17">
        <v>1.70804896943007</v>
      </c>
      <c r="BE17">
        <v>1.5240664757123099</v>
      </c>
      <c r="BF17">
        <v>1.5838352985901201</v>
      </c>
      <c r="BG17">
        <v>1.57820059788366</v>
      </c>
      <c r="BH17">
        <v>1.5994121518215301</v>
      </c>
      <c r="BI17">
        <v>2.4382024136949898</v>
      </c>
      <c r="BJ17">
        <v>1.87041504647192</v>
      </c>
      <c r="BK17">
        <v>1.81306527582342</v>
      </c>
      <c r="BL17">
        <v>1.73885963212308</v>
      </c>
      <c r="BM17">
        <v>2.0114222773436401</v>
      </c>
      <c r="BN17">
        <v>1.73308297412858</v>
      </c>
      <c r="BO17">
        <v>1.7953358016590899</v>
      </c>
      <c r="BP17">
        <v>1.7677761634719</v>
      </c>
      <c r="BQ17">
        <v>1.8676859467616</v>
      </c>
      <c r="BR17">
        <v>1.7749746608164501</v>
      </c>
      <c r="BS17">
        <v>1.7046107189077799</v>
      </c>
      <c r="BT17">
        <v>1.76280153523997</v>
      </c>
      <c r="BU17">
        <v>1.7175843942486</v>
      </c>
      <c r="BV17">
        <v>1.57533293464172</v>
      </c>
      <c r="BW17">
        <v>1.8602889109191301</v>
      </c>
      <c r="BX17">
        <v>1.8444235036077501</v>
      </c>
      <c r="BY17">
        <v>1.7997151089515699</v>
      </c>
      <c r="BZ17">
        <v>1.6896774611871399</v>
      </c>
      <c r="CA17">
        <v>1.7627384417972101</v>
      </c>
      <c r="CB17">
        <v>1.8365021833224799</v>
      </c>
      <c r="CC17">
        <v>1.69628442331873</v>
      </c>
      <c r="CD17">
        <v>1.74417377126196</v>
      </c>
      <c r="CE17">
        <v>2.1452859841010299</v>
      </c>
      <c r="CF17">
        <v>1.6308387833342699</v>
      </c>
      <c r="CG17">
        <v>1.73319269241256</v>
      </c>
      <c r="CH17">
        <v>1.3975976234554599</v>
      </c>
      <c r="CI17">
        <v>2.8674134328580401</v>
      </c>
      <c r="CJ17">
        <v>1.74333245653652</v>
      </c>
      <c r="CK17">
        <v>2.2722440936783901</v>
      </c>
      <c r="CL17">
        <v>1.8541567422363101</v>
      </c>
      <c r="CM17">
        <v>1.7646691710856299</v>
      </c>
      <c r="CN17">
        <v>1.7450767229959601</v>
      </c>
      <c r="CO17">
        <v>1.73718299268576</v>
      </c>
      <c r="CP17">
        <v>1.73157768815366</v>
      </c>
      <c r="CQ17">
        <v>1.7130582058375201</v>
      </c>
      <c r="CR17">
        <v>1.5979675944221701</v>
      </c>
      <c r="CS17">
        <v>1.83539966357236</v>
      </c>
      <c r="CT17">
        <v>1.7226341037941499</v>
      </c>
      <c r="CU17">
        <v>1.5958186547262301</v>
      </c>
      <c r="CV17">
        <v>1.6450531722253301</v>
      </c>
      <c r="CW17">
        <v>1.57040419035881</v>
      </c>
      <c r="CX17">
        <v>1.6235539620738899</v>
      </c>
      <c r="CY17">
        <v>1.46186817310921</v>
      </c>
      <c r="CZ17">
        <v>1.5397120113773199</v>
      </c>
      <c r="DA17">
        <v>1.6590294651107</v>
      </c>
      <c r="DB17">
        <v>1.7483573457444901</v>
      </c>
      <c r="DC17">
        <v>1.4244023004895601</v>
      </c>
      <c r="DD17">
        <v>1.4025001188269399</v>
      </c>
      <c r="DE17">
        <v>1.6631383675250899</v>
      </c>
      <c r="DF17">
        <v>1.75797686599738</v>
      </c>
      <c r="DG17">
        <v>1.6516741443880001</v>
      </c>
      <c r="DH17">
        <v>1.5944881159850199</v>
      </c>
      <c r="DI17">
        <v>1.59509947806817</v>
      </c>
      <c r="DJ17">
        <v>1.6547668801694999</v>
      </c>
      <c r="DK17">
        <v>1.6490100448951901</v>
      </c>
      <c r="DL17">
        <v>1.7531571977649301</v>
      </c>
      <c r="DM17">
        <v>1.3373777569704499</v>
      </c>
      <c r="DN17">
        <v>1.3843502913025301</v>
      </c>
      <c r="DO17">
        <v>1.65311986544047</v>
      </c>
      <c r="DP17">
        <v>1.7158831637062999</v>
      </c>
      <c r="DQ17">
        <v>1.7376490302201499</v>
      </c>
      <c r="DR17">
        <v>1.7408463183035101</v>
      </c>
      <c r="DS17">
        <v>1.8983400746546299</v>
      </c>
      <c r="DT17">
        <v>1.8003408668098899</v>
      </c>
      <c r="DU17">
        <v>1.55080154508768</v>
      </c>
      <c r="DV17">
        <v>1.56287099998765</v>
      </c>
      <c r="DW17">
        <v>1.46797538916287</v>
      </c>
      <c r="DX17">
        <v>1.52425741778984</v>
      </c>
      <c r="DY17">
        <v>1.8081260853894201</v>
      </c>
      <c r="DZ17">
        <v>1.7676005111569799</v>
      </c>
      <c r="EA17">
        <v>1.7414912854122899</v>
      </c>
      <c r="EB17">
        <v>1.86172967374417</v>
      </c>
      <c r="EC17">
        <v>1.64278657297997</v>
      </c>
      <c r="ED17">
        <v>1.7169560784375699</v>
      </c>
      <c r="EE17">
        <v>1.64532614229949</v>
      </c>
      <c r="EF17">
        <v>1.7215863018348401</v>
      </c>
      <c r="EG17">
        <v>1.70196596728894</v>
      </c>
      <c r="EH17">
        <v>1.76130018172806</v>
      </c>
      <c r="EI17">
        <v>1.74280745341614</v>
      </c>
      <c r="EJ17">
        <v>1.7469151138716299</v>
      </c>
      <c r="EK17">
        <v>1.7215415193288499</v>
      </c>
      <c r="EL17">
        <v>1.74070674255062</v>
      </c>
      <c r="EM17">
        <v>1.6489976074581301</v>
      </c>
      <c r="EN17">
        <v>1.73471660754063</v>
      </c>
      <c r="EO17">
        <v>1.63494883953082</v>
      </c>
      <c r="EP17">
        <v>1.72825555278263</v>
      </c>
    </row>
    <row r="18" spans="1:146" x14ac:dyDescent="0.45">
      <c r="A18" t="s">
        <v>102</v>
      </c>
      <c r="B18" t="s">
        <v>105</v>
      </c>
      <c r="C18" t="s">
        <v>98</v>
      </c>
      <c r="D18">
        <v>35</v>
      </c>
      <c r="E18" s="1" cm="1">
        <f t="array" ref="E18">SUMPRODUCT($G18:$EP18,$G$2:$EP$2)/SUMPRODUCT(--($G18:$EP18&lt;&gt;""),$G$2:$EP$2)</f>
        <v>2.3146757529841859</v>
      </c>
      <c r="F18" s="1" cm="1">
        <f t="array" ref="F18">SUMPRODUCT($G18:$EP18,$F$2:$EO$2)/SUMPRODUCT(--($G18:$EP18&lt;&gt;""),$F$2:$EO$2)</f>
        <v>1.9520155927441689</v>
      </c>
      <c r="G18">
        <v>1.8013845144277001</v>
      </c>
      <c r="H18">
        <v>1.8977477899755399</v>
      </c>
      <c r="I18">
        <v>2.0513106099905398</v>
      </c>
      <c r="J18">
        <v>1.88539257270147</v>
      </c>
      <c r="K18">
        <v>2.0738973880937999</v>
      </c>
      <c r="L18">
        <v>1.9113417167784601</v>
      </c>
      <c r="M18">
        <v>2.0491210258077102</v>
      </c>
      <c r="N18">
        <v>1.95053567482976</v>
      </c>
      <c r="O18">
        <v>3.7140499386147998</v>
      </c>
      <c r="P18">
        <v>2.01850400015589</v>
      </c>
      <c r="Q18">
        <v>2.1002279847617902</v>
      </c>
      <c r="R18">
        <v>1.8968038007265999</v>
      </c>
      <c r="S18">
        <v>1.71637888825683</v>
      </c>
      <c r="T18">
        <v>1.85455847656231</v>
      </c>
      <c r="U18">
        <v>1.7420468884903999</v>
      </c>
      <c r="V18">
        <v>1.86988886675079</v>
      </c>
      <c r="W18">
        <v>2.6472726057937699</v>
      </c>
      <c r="X18">
        <v>1.99127381546836</v>
      </c>
      <c r="Y18">
        <v>1.8468273333804801</v>
      </c>
      <c r="Z18">
        <v>1.8943849164250099</v>
      </c>
      <c r="AA18">
        <v>2.05671851548421</v>
      </c>
      <c r="AB18">
        <v>2.0456584778240599</v>
      </c>
      <c r="AC18">
        <v>2.3250111757974499</v>
      </c>
      <c r="AD18">
        <v>1.9471414985406701</v>
      </c>
      <c r="AE18">
        <v>1.6037448139784301</v>
      </c>
      <c r="AF18">
        <v>1.9319440172254601</v>
      </c>
      <c r="AG18">
        <v>1.7277360980405501</v>
      </c>
      <c r="AH18">
        <v>1.9762127576797901</v>
      </c>
      <c r="AI18">
        <v>1.7357352806481401</v>
      </c>
      <c r="AJ18">
        <v>1.9727420335229</v>
      </c>
      <c r="AK18">
        <v>1.7850369116745901</v>
      </c>
      <c r="AL18">
        <v>2.0498690583875501</v>
      </c>
      <c r="AM18">
        <v>1.87258367651789</v>
      </c>
      <c r="AN18">
        <v>1.9567295843594299</v>
      </c>
      <c r="AO18">
        <v>1.6937043100778</v>
      </c>
      <c r="AP18">
        <v>1.8507530467711</v>
      </c>
      <c r="AQ18">
        <v>2.0974009288432902</v>
      </c>
      <c r="AR18">
        <v>1.96765259260408</v>
      </c>
      <c r="AS18">
        <v>1.9551781887172499</v>
      </c>
      <c r="AT18">
        <v>1.8683218756953599</v>
      </c>
      <c r="AU18">
        <v>2.0260859425106399</v>
      </c>
      <c r="AV18">
        <v>1.8912424931490801</v>
      </c>
      <c r="AW18">
        <v>2.3339638131652301</v>
      </c>
      <c r="AX18">
        <v>2.01555215818468</v>
      </c>
      <c r="AY18">
        <v>1.88112788866314</v>
      </c>
      <c r="AZ18">
        <v>1.82360931398092</v>
      </c>
      <c r="BA18">
        <v>1.6991052564739</v>
      </c>
      <c r="BB18">
        <v>1.88729233291386</v>
      </c>
      <c r="BC18">
        <v>1.7541606782235899</v>
      </c>
      <c r="BD18">
        <v>1.9071056537037401</v>
      </c>
      <c r="BE18">
        <v>1.74922001481316</v>
      </c>
      <c r="BF18">
        <v>1.8613183060556999</v>
      </c>
      <c r="BG18">
        <v>1.77718315349862</v>
      </c>
      <c r="BH18">
        <v>1.90880633625456</v>
      </c>
      <c r="BI18">
        <v>2.2661970077769298</v>
      </c>
      <c r="BJ18">
        <v>1.9133704595030301</v>
      </c>
      <c r="BK18">
        <v>1.9085616063228299</v>
      </c>
      <c r="BL18">
        <v>1.9153781987007099</v>
      </c>
      <c r="BM18">
        <v>2.14704816090059</v>
      </c>
      <c r="BN18">
        <v>1.94434046539058</v>
      </c>
      <c r="BO18">
        <v>1.90415147396541</v>
      </c>
      <c r="BP18">
        <v>1.93464310821577</v>
      </c>
      <c r="BQ18">
        <v>1.9269401379361999</v>
      </c>
      <c r="BR18">
        <v>1.92570029201986</v>
      </c>
      <c r="BS18">
        <v>1.68127940367813</v>
      </c>
      <c r="BT18">
        <v>1.8100765398223699</v>
      </c>
      <c r="BU18">
        <v>1.9238212031023401</v>
      </c>
      <c r="BV18">
        <v>1.9092495677608901</v>
      </c>
      <c r="BW18">
        <v>1.8513648462664101</v>
      </c>
      <c r="BX18">
        <v>1.9109681566132399</v>
      </c>
      <c r="BY18">
        <v>1.9931857141120299</v>
      </c>
      <c r="BZ18">
        <v>1.8332353978140701</v>
      </c>
      <c r="CA18">
        <v>1.71466464932776</v>
      </c>
      <c r="CB18">
        <v>1.87570144022675</v>
      </c>
      <c r="CC18">
        <v>1.7793618991032301</v>
      </c>
      <c r="CD18">
        <v>1.8413342360890399</v>
      </c>
      <c r="CE18">
        <v>4.5518865929976799</v>
      </c>
      <c r="CF18">
        <v>2.0107578790099701</v>
      </c>
      <c r="CG18">
        <v>4.0412852858024397</v>
      </c>
      <c r="CH18">
        <v>2.6054649043498199</v>
      </c>
      <c r="CI18">
        <v>5.6250562059843796</v>
      </c>
      <c r="CJ18">
        <v>2.2176126973413202</v>
      </c>
      <c r="CK18">
        <v>2.4599530209348899</v>
      </c>
      <c r="CL18">
        <v>2.0330597687247698</v>
      </c>
      <c r="CM18">
        <v>1.8761268878769199</v>
      </c>
      <c r="CN18">
        <v>1.9536179190774701</v>
      </c>
      <c r="CO18">
        <v>1.74915407751726</v>
      </c>
      <c r="CP18">
        <v>1.80125948458541</v>
      </c>
      <c r="CQ18">
        <v>1.99294303618811</v>
      </c>
      <c r="CR18">
        <v>1.8747360695534301</v>
      </c>
      <c r="CS18">
        <v>1.9870101551305199</v>
      </c>
      <c r="CT18">
        <v>1.9161838307062899</v>
      </c>
      <c r="CU18">
        <v>1.68741316300661</v>
      </c>
      <c r="CV18">
        <v>1.8139531821025201</v>
      </c>
      <c r="CW18">
        <v>1.7510994089801399</v>
      </c>
      <c r="CX18">
        <v>1.8543458166437901</v>
      </c>
      <c r="CY18">
        <v>1.7126171147147999</v>
      </c>
      <c r="CZ18">
        <v>1.82674593925507</v>
      </c>
      <c r="DA18">
        <v>1.6883747989459601</v>
      </c>
      <c r="DB18">
        <v>1.8114712022175801</v>
      </c>
      <c r="DC18">
        <v>1.8040686344407999</v>
      </c>
      <c r="DD18">
        <v>1.89663006796901</v>
      </c>
      <c r="DE18">
        <v>1.7006983849847199</v>
      </c>
      <c r="DF18">
        <v>1.80324094281972</v>
      </c>
      <c r="DG18">
        <v>1.9149764544476899</v>
      </c>
      <c r="DH18">
        <v>1.85313693499944</v>
      </c>
      <c r="DI18">
        <v>1.69262394665992</v>
      </c>
      <c r="DJ18">
        <v>1.8030557796417399</v>
      </c>
      <c r="DK18">
        <v>1.71180678918639</v>
      </c>
      <c r="DL18">
        <v>1.8533235360614899</v>
      </c>
      <c r="DM18">
        <v>1.6965121722846399</v>
      </c>
      <c r="DN18">
        <v>1.8918669371618799</v>
      </c>
      <c r="DO18">
        <v>1.7377179389342601</v>
      </c>
      <c r="DP18">
        <v>1.8192712916313001</v>
      </c>
      <c r="DQ18">
        <v>1.769843409927</v>
      </c>
      <c r="DR18">
        <v>1.9072401240393599</v>
      </c>
      <c r="DS18">
        <v>1.9996999411884699</v>
      </c>
      <c r="DT18">
        <v>1.8509547871382701</v>
      </c>
      <c r="DU18">
        <v>1.7803186434821201</v>
      </c>
      <c r="DV18">
        <v>1.8648912144734699</v>
      </c>
      <c r="DW18">
        <v>1.69145689087374</v>
      </c>
      <c r="DX18">
        <v>1.8199971083872799</v>
      </c>
      <c r="DY18">
        <v>1.76577869523903</v>
      </c>
      <c r="DZ18">
        <v>1.7827779416101399</v>
      </c>
      <c r="EA18">
        <v>1.7042049052983601</v>
      </c>
      <c r="EB18">
        <v>1.8247149612449101</v>
      </c>
      <c r="EC18">
        <v>1.7273417061199301</v>
      </c>
      <c r="ED18">
        <v>1.8130982208487101</v>
      </c>
      <c r="EE18">
        <v>1.70314356295611</v>
      </c>
      <c r="EF18">
        <v>1.9192705877915801</v>
      </c>
      <c r="EG18">
        <v>1.72292251775978</v>
      </c>
      <c r="EH18">
        <v>1.83517264166528</v>
      </c>
      <c r="EI18">
        <v>1.8055983436853</v>
      </c>
      <c r="EJ18">
        <v>1.82730434782608</v>
      </c>
      <c r="EK18">
        <v>1.7648927593610999</v>
      </c>
      <c r="EL18">
        <v>1.8330047334349699</v>
      </c>
      <c r="EM18">
        <v>1.7718560074801299</v>
      </c>
      <c r="EN18">
        <v>1.88800429007507</v>
      </c>
      <c r="EO18">
        <v>1.68872473171949</v>
      </c>
      <c r="EP18">
        <v>1.8314349887696499</v>
      </c>
    </row>
    <row r="19" spans="1:146" x14ac:dyDescent="0.45">
      <c r="A19" t="s">
        <v>102</v>
      </c>
      <c r="B19" t="s">
        <v>105</v>
      </c>
      <c r="C19" t="s">
        <v>103</v>
      </c>
      <c r="D19">
        <v>35</v>
      </c>
      <c r="E19" s="1" cm="1">
        <f t="array" ref="E19">SUMPRODUCT($G19:$EP19,$G$2:$EP$2)/SUMPRODUCT(--($G19:$EP19&lt;&gt;""),$G$2:$EP$2)</f>
        <v>4.8949757502101834</v>
      </c>
      <c r="F19" s="1" cm="1">
        <f t="array" ref="F19">SUMPRODUCT($G19:$EP19,$F$2:$EO$2)/SUMPRODUCT(--($G19:$EP19&lt;&gt;""),$F$2:$EO$2)</f>
        <v>2.6684591252765468</v>
      </c>
      <c r="G19">
        <v>2.8786212320620002</v>
      </c>
      <c r="H19">
        <v>2.5327288156022001</v>
      </c>
      <c r="I19">
        <v>3.5333801226694299</v>
      </c>
      <c r="J19">
        <v>2.5506820054316299</v>
      </c>
      <c r="K19">
        <v>3.54041691798724</v>
      </c>
      <c r="L19">
        <v>2.56824648303509</v>
      </c>
      <c r="M19">
        <v>5.3384310853920596</v>
      </c>
      <c r="N19">
        <v>2.70478811307696</v>
      </c>
      <c r="O19">
        <v>8.3427257423560803</v>
      </c>
      <c r="P19">
        <v>3.0050487259012502</v>
      </c>
      <c r="Q19">
        <v>8.4758703869857399</v>
      </c>
      <c r="R19">
        <v>2.6134378631208901</v>
      </c>
      <c r="S19">
        <v>2.29833829557644</v>
      </c>
      <c r="T19">
        <v>2.45100530978499</v>
      </c>
      <c r="U19">
        <v>2.3959122003054998</v>
      </c>
      <c r="V19">
        <v>2.5538619911004798</v>
      </c>
      <c r="W19">
        <v>10.3610773136784</v>
      </c>
      <c r="X19">
        <v>2.7533723195510098</v>
      </c>
      <c r="Y19">
        <v>3.45810936652757</v>
      </c>
      <c r="Z19">
        <v>2.7473418676474002</v>
      </c>
      <c r="AA19">
        <v>5.0427392496142502</v>
      </c>
      <c r="AB19">
        <v>2.9475348469712399</v>
      </c>
      <c r="AC19">
        <v>3.7881949059075501</v>
      </c>
      <c r="AD19">
        <v>2.6370756864701201</v>
      </c>
      <c r="AE19">
        <v>2.4667306869931198</v>
      </c>
      <c r="AF19">
        <v>2.6344239295976402</v>
      </c>
      <c r="AG19">
        <v>3.12531610298254</v>
      </c>
      <c r="AH19">
        <v>3.0288554049009702</v>
      </c>
      <c r="AI19">
        <v>3.0575001873485599</v>
      </c>
      <c r="AJ19">
        <v>3.0018268566242199</v>
      </c>
      <c r="AK19">
        <v>2.6398667970003702</v>
      </c>
      <c r="AL19">
        <v>2.7646224212891299</v>
      </c>
      <c r="AM19">
        <v>3.0035726312739701</v>
      </c>
      <c r="AN19">
        <v>2.6245294342298999</v>
      </c>
      <c r="AO19">
        <v>2.4867427903369599</v>
      </c>
      <c r="AP19">
        <v>2.6204141233240699</v>
      </c>
      <c r="AQ19">
        <v>3.84933803101088</v>
      </c>
      <c r="AR19">
        <v>2.6636504265677399</v>
      </c>
      <c r="AS19">
        <v>3.4688090692962601</v>
      </c>
      <c r="AT19">
        <v>2.5519458465574298</v>
      </c>
      <c r="AU19">
        <v>3.6492813830097299</v>
      </c>
      <c r="AV19">
        <v>2.5031412162556101</v>
      </c>
      <c r="AW19">
        <v>6.49012070981198</v>
      </c>
      <c r="AX19">
        <v>2.6988404779656001</v>
      </c>
      <c r="AY19">
        <v>6.1352775517134299</v>
      </c>
      <c r="AZ19">
        <v>2.6556087050709301</v>
      </c>
      <c r="BA19">
        <v>2.3806897029451402</v>
      </c>
      <c r="BB19">
        <v>2.4378182112056499</v>
      </c>
      <c r="BC19">
        <v>2.5399604135330098</v>
      </c>
      <c r="BD19">
        <v>2.5483779754684299</v>
      </c>
      <c r="BE19">
        <v>2.5543122038186499</v>
      </c>
      <c r="BF19">
        <v>2.6162489267010498</v>
      </c>
      <c r="BG19">
        <v>2.53812232105465</v>
      </c>
      <c r="BH19">
        <v>2.56813808835477</v>
      </c>
      <c r="BI19">
        <v>6.6485738334597801</v>
      </c>
      <c r="BJ19">
        <v>2.6794666990705598</v>
      </c>
      <c r="BK19">
        <v>3.1358734759565499</v>
      </c>
      <c r="BL19">
        <v>2.7049822633782998</v>
      </c>
      <c r="BM19">
        <v>4.0149053347325596</v>
      </c>
      <c r="BN19">
        <v>2.6224057033330102</v>
      </c>
      <c r="BO19">
        <v>3.4150161690959302</v>
      </c>
      <c r="BP19">
        <v>2.6144931339925899</v>
      </c>
      <c r="BQ19">
        <v>2.8512680303186499</v>
      </c>
      <c r="BR19">
        <v>2.56853897681916</v>
      </c>
      <c r="BS19">
        <v>2.3889297755461301</v>
      </c>
      <c r="BT19">
        <v>2.4113751617723</v>
      </c>
      <c r="BU19">
        <v>3.0810003281061298</v>
      </c>
      <c r="BV19">
        <v>2.6681962772752699</v>
      </c>
      <c r="BW19">
        <v>2.7535941375340802</v>
      </c>
      <c r="BX19">
        <v>2.6110760079744599</v>
      </c>
      <c r="BY19">
        <v>3.0948407568456902</v>
      </c>
      <c r="BZ19">
        <v>2.5317797382892699</v>
      </c>
      <c r="CA19">
        <v>2.3898547324472301</v>
      </c>
      <c r="CB19">
        <v>2.5884437124142901</v>
      </c>
      <c r="CC19">
        <v>2.5583617747440202</v>
      </c>
      <c r="CD19">
        <v>2.5550869823548101</v>
      </c>
      <c r="CE19">
        <v>13.320502339741701</v>
      </c>
      <c r="CF19">
        <v>2.8469794779274902</v>
      </c>
      <c r="CG19">
        <v>13.273434652200701</v>
      </c>
      <c r="CH19">
        <v>3.5045564788105699</v>
      </c>
      <c r="CI19">
        <v>15.2716955099731</v>
      </c>
      <c r="CJ19">
        <v>2.9365252045996999</v>
      </c>
      <c r="CK19">
        <v>5.5018729919740599</v>
      </c>
      <c r="CL19">
        <v>2.6868923471843398</v>
      </c>
      <c r="CM19">
        <v>2.8171894943247899</v>
      </c>
      <c r="CN19">
        <v>2.7067031458240201</v>
      </c>
      <c r="CO19">
        <v>2.5664946339462702</v>
      </c>
      <c r="CP19">
        <v>2.4530470298721698</v>
      </c>
      <c r="CQ19">
        <v>2.8600688759668</v>
      </c>
      <c r="CR19">
        <v>2.5351549709253001</v>
      </c>
      <c r="CS19">
        <v>2.6780470583348901</v>
      </c>
      <c r="CT19">
        <v>2.4497227587066202</v>
      </c>
      <c r="CU19">
        <v>2.32862739933493</v>
      </c>
      <c r="CV19">
        <v>2.4315675106179802</v>
      </c>
      <c r="CW19">
        <v>2.4601271673062302</v>
      </c>
      <c r="CX19">
        <v>2.5589339234195099</v>
      </c>
      <c r="CY19">
        <v>2.3367109776733099</v>
      </c>
      <c r="CZ19">
        <v>2.4148774369407602</v>
      </c>
      <c r="DA19">
        <v>2.3447862838369602</v>
      </c>
      <c r="DB19">
        <v>2.46083296259539</v>
      </c>
      <c r="DC19">
        <v>2.67324492608964</v>
      </c>
      <c r="DD19">
        <v>2.5830505252150702</v>
      </c>
      <c r="DE19">
        <v>2.3872872108249599</v>
      </c>
      <c r="DF19">
        <v>2.4990724574421601</v>
      </c>
      <c r="DG19">
        <v>2.5824465126626799</v>
      </c>
      <c r="DH19">
        <v>2.4880789054099099</v>
      </c>
      <c r="DI19">
        <v>2.3379435691583899</v>
      </c>
      <c r="DJ19">
        <v>2.40297608055439</v>
      </c>
      <c r="DK19">
        <v>2.2864087077290698</v>
      </c>
      <c r="DL19">
        <v>2.4214495655824999</v>
      </c>
      <c r="DM19">
        <v>2.3670802122347001</v>
      </c>
      <c r="DN19">
        <v>2.5351123595505598</v>
      </c>
      <c r="DO19">
        <v>2.3444272265007502</v>
      </c>
      <c r="DP19">
        <v>2.3936644888996099</v>
      </c>
      <c r="DQ19">
        <v>2.5718908299466401</v>
      </c>
      <c r="DR19">
        <v>2.5764652631984402</v>
      </c>
      <c r="DS19">
        <v>2.7599409484258901</v>
      </c>
      <c r="DT19">
        <v>2.4900080415761399</v>
      </c>
      <c r="DU19">
        <v>2.55919339512038</v>
      </c>
      <c r="DV19">
        <v>2.5567005220224299</v>
      </c>
      <c r="DW19">
        <v>2.41265723144146</v>
      </c>
      <c r="DX19">
        <v>2.50624909637102</v>
      </c>
      <c r="DY19">
        <v>2.5416625708574898</v>
      </c>
      <c r="DZ19">
        <v>2.39964612208788</v>
      </c>
      <c r="EA19">
        <v>2.3815147167440598</v>
      </c>
      <c r="EB19">
        <v>2.4350671952865599</v>
      </c>
      <c r="EC19">
        <v>2.2971206360999301</v>
      </c>
      <c r="ED19">
        <v>2.33350194829316</v>
      </c>
      <c r="EE19">
        <v>2.40718286220747</v>
      </c>
      <c r="EF19">
        <v>2.5499160836523398</v>
      </c>
      <c r="EG19">
        <v>2.3965554270609601</v>
      </c>
      <c r="EH19">
        <v>2.4699900875598799</v>
      </c>
      <c r="EI19">
        <v>2.4779792960662501</v>
      </c>
      <c r="EJ19">
        <v>2.4496066252587898</v>
      </c>
      <c r="EK19">
        <v>2.4659519951468298</v>
      </c>
      <c r="EL19">
        <v>2.4403770783610899</v>
      </c>
      <c r="EM19">
        <v>2.3355608723152601</v>
      </c>
      <c r="EN19">
        <v>2.4621868382696599</v>
      </c>
      <c r="EO19">
        <v>2.4358971799351101</v>
      </c>
      <c r="EP19">
        <v>2.4222211130521498</v>
      </c>
    </row>
    <row r="20" spans="1:146" x14ac:dyDescent="0.45">
      <c r="A20" t="s">
        <v>106</v>
      </c>
      <c r="B20" t="s">
        <v>107</v>
      </c>
      <c r="C20" t="s">
        <v>98</v>
      </c>
      <c r="D20">
        <v>45</v>
      </c>
      <c r="E20" s="1" cm="1">
        <f t="array" ref="E20">SUMPRODUCT($G20:$EP20,$G$2:$EP$2)/SUMPRODUCT(--($G20:$EP20&lt;&gt;""),$G$2:$EP$2)</f>
        <v>1.239592887650095</v>
      </c>
      <c r="F20" s="1" cm="1">
        <f t="array" ref="F20">SUMPRODUCT($G20:$EP20,$F$2:$EO$2)/SUMPRODUCT(--($G20:$EP20&lt;&gt;""),$F$2:$EO$2)</f>
        <v>1.2312474515056693</v>
      </c>
      <c r="G20">
        <v>1.2457622682076599</v>
      </c>
      <c r="H20">
        <v>1.2686800483581699</v>
      </c>
      <c r="I20">
        <v>1.2181273076805701</v>
      </c>
      <c r="J20">
        <v>1.2147691556559099</v>
      </c>
      <c r="K20">
        <v>1.21760858572011</v>
      </c>
      <c r="L20">
        <v>1.2106614757544101</v>
      </c>
      <c r="M20">
        <v>1.2506742728170801</v>
      </c>
      <c r="N20">
        <v>1.2370573401238401</v>
      </c>
      <c r="O20">
        <v>1.28102725382589</v>
      </c>
      <c r="P20">
        <v>1.24403574282078</v>
      </c>
      <c r="Q20">
        <v>1.18242016856163</v>
      </c>
      <c r="R20">
        <v>1.23124420845161</v>
      </c>
      <c r="S20">
        <v>1.1880402282367699</v>
      </c>
      <c r="T20">
        <v>1.26344202732059</v>
      </c>
      <c r="U20">
        <v>1.1979201257443901</v>
      </c>
      <c r="V20">
        <v>1.2514666489561801</v>
      </c>
      <c r="W20">
        <v>1.34477132227278</v>
      </c>
      <c r="X20">
        <v>1.28531265164888</v>
      </c>
      <c r="Y20">
        <v>1.2245561920927901</v>
      </c>
      <c r="Z20">
        <v>1.2257261239597299</v>
      </c>
      <c r="AA20">
        <v>1.2803009573708399</v>
      </c>
      <c r="AB20">
        <v>1.2729211225509101</v>
      </c>
      <c r="AC20">
        <v>1.2391603394680799</v>
      </c>
      <c r="AD20">
        <v>1.2531460517072599</v>
      </c>
      <c r="AE20">
        <v>1.1471610986488201</v>
      </c>
      <c r="AF20">
        <v>1.25792626658964</v>
      </c>
      <c r="AG20">
        <v>1.1805164899293901</v>
      </c>
      <c r="AH20">
        <v>1.2532293764162199</v>
      </c>
      <c r="AI20">
        <v>1.1718111193451901</v>
      </c>
      <c r="AJ20">
        <v>1.24045563169771</v>
      </c>
      <c r="AK20">
        <v>1.2118773890461301</v>
      </c>
      <c r="AL20">
        <v>1.2447240378162201</v>
      </c>
      <c r="AM20">
        <v>1.22359140687171</v>
      </c>
      <c r="AN20">
        <v>1.25716172411911</v>
      </c>
      <c r="AO20">
        <v>1.14049265351464</v>
      </c>
      <c r="AP20">
        <v>1.19954633211377</v>
      </c>
      <c r="AQ20">
        <v>1.3790943001857301</v>
      </c>
      <c r="AR20">
        <v>1.26365801459315</v>
      </c>
      <c r="AS20">
        <v>1.2402403176127501</v>
      </c>
      <c r="AT20">
        <v>1.2284727183294799</v>
      </c>
      <c r="AU20">
        <v>1.30093726313334</v>
      </c>
      <c r="AV20">
        <v>1.26440295026529</v>
      </c>
      <c r="AW20">
        <v>1.2027031339295799</v>
      </c>
      <c r="AX20">
        <v>1.21713261253629</v>
      </c>
      <c r="AY20">
        <v>1.1738555126846399</v>
      </c>
      <c r="AZ20">
        <v>1.15835172748935</v>
      </c>
      <c r="BA20">
        <v>1.15832688733158</v>
      </c>
      <c r="BB20">
        <v>1.2276019718992801</v>
      </c>
      <c r="BC20">
        <v>1.1617155697289001</v>
      </c>
      <c r="BD20">
        <v>1.21751140662462</v>
      </c>
      <c r="BE20">
        <v>1.15691794424744</v>
      </c>
      <c r="BF20">
        <v>1.2276802978363599</v>
      </c>
      <c r="BG20">
        <v>1.1890454897223</v>
      </c>
      <c r="BH20">
        <v>1.2488840341129399</v>
      </c>
      <c r="BI20">
        <v>1.1822570893399</v>
      </c>
      <c r="BJ20">
        <v>1.2079277906866399</v>
      </c>
      <c r="BK20">
        <v>1.2026676553112901</v>
      </c>
      <c r="BL20">
        <v>1.2175394545040901</v>
      </c>
      <c r="BM20">
        <v>1.2557878942940599</v>
      </c>
      <c r="BN20">
        <v>1.2540897303579299</v>
      </c>
      <c r="BO20">
        <v>1.34465013825748</v>
      </c>
      <c r="BP20">
        <v>1.2315958194685199</v>
      </c>
      <c r="BQ20">
        <v>1.1762602980182499</v>
      </c>
      <c r="BR20">
        <v>1.2256733795977</v>
      </c>
      <c r="BS20">
        <v>1.17631098052067</v>
      </c>
      <c r="BT20">
        <v>1.2236304204135799</v>
      </c>
      <c r="BU20">
        <v>1.2172970105110299</v>
      </c>
      <c r="BV20">
        <v>1.2236543576449801</v>
      </c>
      <c r="BW20">
        <v>1.1744032769383199</v>
      </c>
      <c r="BX20">
        <v>1.2317188311381699</v>
      </c>
      <c r="BY20">
        <v>1.1571865084028601</v>
      </c>
      <c r="BZ20">
        <v>1.1422064264612299</v>
      </c>
      <c r="CA20">
        <v>1.30702972382885</v>
      </c>
      <c r="CB20">
        <v>1.2804587850001901</v>
      </c>
      <c r="CC20">
        <v>1.2368241422669299</v>
      </c>
      <c r="CD20">
        <v>1.19335092785784</v>
      </c>
      <c r="CE20">
        <v>1.2192309860743</v>
      </c>
      <c r="CF20">
        <v>1.18533644359249</v>
      </c>
      <c r="CG20">
        <v>1.38056285070535</v>
      </c>
      <c r="CH20">
        <v>1.23078314031084</v>
      </c>
      <c r="CI20">
        <v>1.3601778739496999</v>
      </c>
      <c r="CJ20">
        <v>1.2359202147986701</v>
      </c>
      <c r="CK20">
        <v>1.26551070192976</v>
      </c>
      <c r="CL20">
        <v>1.2304360167347399</v>
      </c>
      <c r="CM20">
        <v>1.22067877001622</v>
      </c>
      <c r="CN20">
        <v>1.2353157299253901</v>
      </c>
      <c r="CO20">
        <v>1.19850126461138</v>
      </c>
      <c r="CP20">
        <v>1.2003298243215501</v>
      </c>
      <c r="CQ20">
        <v>1.2415626940665001</v>
      </c>
      <c r="CR20">
        <v>1.2235194489922601</v>
      </c>
      <c r="CS20">
        <v>1.2797541170851201</v>
      </c>
      <c r="CT20">
        <v>1.26485369551222</v>
      </c>
      <c r="CU20">
        <v>1.1787772034372599</v>
      </c>
      <c r="CV20">
        <v>1.2280907384848301</v>
      </c>
      <c r="CW20">
        <v>1.21520405590879</v>
      </c>
      <c r="CX20">
        <v>1.2517296434273499</v>
      </c>
      <c r="CY20">
        <v>1.1882723974690701</v>
      </c>
      <c r="CZ20">
        <v>1.24947162581231</v>
      </c>
      <c r="DA20">
        <v>1.1741726840286</v>
      </c>
      <c r="DB20">
        <v>1.21323705554224</v>
      </c>
      <c r="DC20">
        <v>1.3492656495080499</v>
      </c>
      <c r="DD20">
        <v>1.2624934645182699</v>
      </c>
      <c r="DE20">
        <v>1.16084679179397</v>
      </c>
      <c r="DF20">
        <v>1.2291357485814001</v>
      </c>
      <c r="DG20">
        <v>1.18349771960398</v>
      </c>
      <c r="DH20">
        <v>1.2157477103340799</v>
      </c>
      <c r="DI20">
        <v>1.17942014054253</v>
      </c>
      <c r="DJ20">
        <v>1.24004976333258</v>
      </c>
      <c r="DK20">
        <v>1.19178159620167</v>
      </c>
      <c r="DL20">
        <v>1.24832046768515</v>
      </c>
      <c r="DM20">
        <v>1.2769714939658701</v>
      </c>
      <c r="DN20">
        <v>1.2584009571369099</v>
      </c>
      <c r="DO20">
        <v>1.18737102765167</v>
      </c>
      <c r="DP20">
        <v>1.2196014608430199</v>
      </c>
      <c r="DQ20">
        <v>1.28365338315452</v>
      </c>
      <c r="DR20">
        <v>1.2663668406556301</v>
      </c>
      <c r="DS20">
        <v>1.2405151409676201</v>
      </c>
      <c r="DT20">
        <v>1.2170145348488299</v>
      </c>
      <c r="DU20">
        <v>1.22571608396786</v>
      </c>
      <c r="DV20">
        <v>1.25676592908886</v>
      </c>
      <c r="DW20">
        <v>1.2133608572025201</v>
      </c>
      <c r="DX20">
        <v>1.2325820495108299</v>
      </c>
      <c r="DY20">
        <v>1.21161243815328</v>
      </c>
      <c r="DZ20">
        <v>1.2192994527998899</v>
      </c>
      <c r="EA20">
        <v>1.1529403774481899</v>
      </c>
      <c r="EB20">
        <v>1.21625591089302</v>
      </c>
      <c r="EC20">
        <v>1.17312541001098</v>
      </c>
      <c r="ED20">
        <v>1.2180428545458799</v>
      </c>
      <c r="EE20">
        <v>1.1692753021931299</v>
      </c>
      <c r="EF20">
        <v>1.22858247374078</v>
      </c>
      <c r="EG20">
        <v>1.1818437138608899</v>
      </c>
      <c r="EH20">
        <v>1.25308937716834</v>
      </c>
      <c r="EI20">
        <v>1.2825258799171799</v>
      </c>
      <c r="EJ20">
        <v>1.2389565217391301</v>
      </c>
      <c r="EK20">
        <v>1.18869084204056</v>
      </c>
      <c r="EL20">
        <v>1.2225672299427599</v>
      </c>
      <c r="EM20">
        <v>1.1915546022055299</v>
      </c>
      <c r="EN20">
        <v>1.2591645353793599</v>
      </c>
      <c r="EO20">
        <v>1.1798652358372801</v>
      </c>
      <c r="EP20">
        <v>1.23332168704766</v>
      </c>
    </row>
    <row r="21" spans="1:146" x14ac:dyDescent="0.45">
      <c r="A21" t="s">
        <v>109</v>
      </c>
      <c r="B21" t="s">
        <v>100</v>
      </c>
      <c r="C21" t="s">
        <v>98</v>
      </c>
      <c r="D21">
        <v>50</v>
      </c>
      <c r="E21" s="1" cm="1">
        <f t="array" ref="E21">SUMPRODUCT($G21:$EP21,$G$2:$EP$2)/SUMPRODUCT(--($G21:$EP21&lt;&gt;""),$G$2:$EP$2)</f>
        <v>1.0189645519190198</v>
      </c>
      <c r="F21" s="1" cm="1">
        <f t="array" ref="F21">SUMPRODUCT($G21:$EP21,$F$2:$EO$2)/SUMPRODUCT(--($G21:$EP21&lt;&gt;""),$F$2:$EO$2)</f>
        <v>1.0579277486062806</v>
      </c>
      <c r="G21">
        <v>1.0180515260460801</v>
      </c>
      <c r="H21">
        <v>1.06758091045337</v>
      </c>
      <c r="I21">
        <v>1.0198086723017299</v>
      </c>
      <c r="J21">
        <v>1.0631503463428</v>
      </c>
      <c r="K21">
        <v>1.0166572231056501</v>
      </c>
      <c r="L21">
        <v>1.0636069528979499</v>
      </c>
      <c r="M21">
        <v>1.01118096806768</v>
      </c>
      <c r="N21">
        <v>1.0476017435225</v>
      </c>
      <c r="O21">
        <v>1.0131314842324699</v>
      </c>
      <c r="P21">
        <v>1.0735842805940301</v>
      </c>
      <c r="Q21">
        <v>1.01005780516863</v>
      </c>
      <c r="R21">
        <v>1.06318855075234</v>
      </c>
      <c r="S21">
        <v>1.04991451420458</v>
      </c>
      <c r="T21">
        <v>1.1141643387170601</v>
      </c>
      <c r="U21">
        <v>1.0226029974983899</v>
      </c>
      <c r="V21">
        <v>1.0916461889265201</v>
      </c>
      <c r="W21">
        <v>1.0723765182470899</v>
      </c>
      <c r="X21">
        <v>1.10799862153361</v>
      </c>
      <c r="Y21">
        <v>0.99618961737039402</v>
      </c>
      <c r="Z21">
        <v>1.0468473725157299</v>
      </c>
      <c r="AA21">
        <v>1.0300018295772999</v>
      </c>
      <c r="AB21">
        <v>1.0837088284390699</v>
      </c>
      <c r="AC21">
        <v>1.0280629020482299</v>
      </c>
      <c r="AD21">
        <v>1.0784256192427299</v>
      </c>
      <c r="AE21">
        <v>1.01882347645377</v>
      </c>
      <c r="AF21">
        <v>1.08573534597234</v>
      </c>
      <c r="AG21">
        <v>1.0158721813603</v>
      </c>
      <c r="AH21">
        <v>1.0742533134952901</v>
      </c>
      <c r="AI21">
        <v>1.0183534975894399</v>
      </c>
      <c r="AJ21">
        <v>1.0779286743215899</v>
      </c>
      <c r="AK21">
        <v>1.0083160689796</v>
      </c>
      <c r="AL21">
        <v>1.0718373406086701</v>
      </c>
      <c r="AM21">
        <v>1.0192609789272999</v>
      </c>
      <c r="AN21">
        <v>1.0688921456670299</v>
      </c>
      <c r="AO21">
        <v>0.98059102585301405</v>
      </c>
      <c r="AP21">
        <v>1.03885986832452</v>
      </c>
      <c r="AQ21">
        <v>1.0318817785641701</v>
      </c>
      <c r="AR21">
        <v>1.08110909338617</v>
      </c>
      <c r="AS21">
        <v>1.02565027463196</v>
      </c>
      <c r="AT21">
        <v>1.0640542471336301</v>
      </c>
      <c r="AU21">
        <v>1.0453909393038301</v>
      </c>
      <c r="AV21">
        <v>1.0856130837852001</v>
      </c>
      <c r="AW21">
        <v>0.98362396326197798</v>
      </c>
      <c r="AX21">
        <v>1.05009123584683</v>
      </c>
      <c r="AY21">
        <v>0.96063748192298404</v>
      </c>
      <c r="AZ21">
        <v>0.99887000357149103</v>
      </c>
      <c r="BA21">
        <v>1.0211136382003501</v>
      </c>
      <c r="BB21">
        <v>1.0826131128993099</v>
      </c>
      <c r="BC21">
        <v>1.0104504257301901</v>
      </c>
      <c r="BD21">
        <v>1.06802146302613</v>
      </c>
      <c r="BE21">
        <v>1.02214764660772</v>
      </c>
      <c r="BF21">
        <v>1.0854132938315599</v>
      </c>
      <c r="BG21">
        <v>1.0134243989802301</v>
      </c>
      <c r="BH21">
        <v>1.0687662714870401</v>
      </c>
      <c r="BI21">
        <v>1.0030778760432399</v>
      </c>
      <c r="BJ21">
        <v>1.05331527408952</v>
      </c>
      <c r="BK21">
        <v>1.00837707804956</v>
      </c>
      <c r="BL21">
        <v>1.05562642714503</v>
      </c>
      <c r="BM21">
        <v>1.0274498920217501</v>
      </c>
      <c r="BN21">
        <v>1.07376865768727</v>
      </c>
      <c r="BO21">
        <v>1.0107137835684401</v>
      </c>
      <c r="BP21">
        <v>1.02704972582837</v>
      </c>
      <c r="BQ21">
        <v>1.01689859104766</v>
      </c>
      <c r="BR21">
        <v>1.0628184134524601</v>
      </c>
      <c r="BS21">
        <v>1.01303204341329</v>
      </c>
      <c r="BT21">
        <v>1.05316684903658</v>
      </c>
      <c r="BU21">
        <v>1.01854148680943</v>
      </c>
      <c r="BV21">
        <v>1.0592173388963999</v>
      </c>
      <c r="BW21">
        <v>1.0109612570312101</v>
      </c>
      <c r="BX21">
        <v>1.0615569814691701</v>
      </c>
      <c r="BY21">
        <v>0.97358780358322405</v>
      </c>
      <c r="BZ21">
        <v>1.0038296165115199</v>
      </c>
      <c r="CA21">
        <v>1.02858428773892</v>
      </c>
      <c r="CB21">
        <v>1.0771488489676999</v>
      </c>
      <c r="CC21">
        <v>1.0040181840792499</v>
      </c>
      <c r="CD21">
        <v>1.0099680811374701</v>
      </c>
      <c r="CE21">
        <v>0.990436657833906</v>
      </c>
      <c r="CF21">
        <v>1.0215615662175099</v>
      </c>
      <c r="CG21">
        <v>1.0707022000258299</v>
      </c>
      <c r="CH21">
        <v>1.0549590275684899</v>
      </c>
      <c r="CI21">
        <v>1.0247395665315</v>
      </c>
      <c r="CJ21">
        <v>1.02478621873929</v>
      </c>
      <c r="CK21">
        <v>1.02962643004356</v>
      </c>
      <c r="CL21">
        <v>1.0642790441282299</v>
      </c>
      <c r="CM21">
        <v>1.0294832924654</v>
      </c>
      <c r="CN21">
        <v>1.07099645274419</v>
      </c>
      <c r="CO21">
        <v>0.99541151138150197</v>
      </c>
      <c r="CP21">
        <v>1.0424841069109301</v>
      </c>
      <c r="CQ21">
        <v>1.0205160051939199</v>
      </c>
      <c r="CR21">
        <v>1.0566250776266</v>
      </c>
      <c r="CS21">
        <v>1.0057005794031499</v>
      </c>
      <c r="CT21">
        <v>1.0510040911262</v>
      </c>
      <c r="CU21">
        <v>1.00790833964376</v>
      </c>
      <c r="CV21">
        <v>1.0523491258683699</v>
      </c>
      <c r="CW21">
        <v>1.0262737738438601</v>
      </c>
      <c r="CX21">
        <v>1.0766645192011399</v>
      </c>
      <c r="CY21">
        <v>1.03247279119837</v>
      </c>
      <c r="CZ21">
        <v>1.08774632771709</v>
      </c>
      <c r="DA21">
        <v>1.03554806474795</v>
      </c>
      <c r="DB21">
        <v>1.07746141473597</v>
      </c>
      <c r="DC21">
        <v>1.0064641855601499</v>
      </c>
      <c r="DD21">
        <v>1.03882313798184</v>
      </c>
      <c r="DE21">
        <v>1.0214316892186801</v>
      </c>
      <c r="DF21">
        <v>1.07389786119598</v>
      </c>
      <c r="DG21">
        <v>1.0000370796099201</v>
      </c>
      <c r="DH21">
        <v>1.05055804812933</v>
      </c>
      <c r="DI21">
        <v>1.0398203854714301</v>
      </c>
      <c r="DJ21">
        <v>1.06415776531534</v>
      </c>
      <c r="DK21">
        <v>1.0382174348373701</v>
      </c>
      <c r="DL21">
        <v>1.08589838829495</v>
      </c>
      <c r="DM21">
        <v>1.01589159384103</v>
      </c>
      <c r="DN21">
        <v>1.0562838119017799</v>
      </c>
      <c r="DO21">
        <v>1.0106370552644</v>
      </c>
      <c r="DP21">
        <v>1.05994440075066</v>
      </c>
      <c r="DQ21">
        <v>1.0284192684758899</v>
      </c>
      <c r="DR21">
        <v>1.0715248752865001</v>
      </c>
      <c r="DS21">
        <v>1.0282895447507701</v>
      </c>
      <c r="DT21">
        <v>1.0452008593684301</v>
      </c>
      <c r="DU21">
        <v>1.0133529143167399</v>
      </c>
      <c r="DV21">
        <v>1.05222692549764</v>
      </c>
      <c r="DW21">
        <v>1.02544619190669</v>
      </c>
      <c r="DX21">
        <v>1.0740333178043</v>
      </c>
      <c r="DY21">
        <v>1.0176349159539899</v>
      </c>
      <c r="DZ21">
        <v>1.0382515809823301</v>
      </c>
      <c r="EA21">
        <v>1.02568956881255</v>
      </c>
      <c r="EB21">
        <v>1.0732314013804101</v>
      </c>
      <c r="EC21">
        <v>1.0155705376972901</v>
      </c>
      <c r="ED21">
        <v>1.05999004117893</v>
      </c>
      <c r="EE21">
        <v>1.0152840898376301</v>
      </c>
      <c r="EF21">
        <v>1.0691508419921101</v>
      </c>
      <c r="EG21">
        <v>1.00435321328266</v>
      </c>
      <c r="EH21">
        <v>1.0620353543697301</v>
      </c>
      <c r="EI21">
        <v>1.0062774327122099</v>
      </c>
      <c r="EJ21">
        <v>1.0526459627329099</v>
      </c>
      <c r="EK21">
        <v>1.0217913616807199</v>
      </c>
      <c r="EL21">
        <v>1.05838967424708</v>
      </c>
      <c r="EM21">
        <v>1.01838407172125</v>
      </c>
      <c r="EN21">
        <v>1.0792838874680299</v>
      </c>
      <c r="EO21">
        <v>1.0063389069129001</v>
      </c>
      <c r="EP21">
        <v>1.06643374095333</v>
      </c>
    </row>
    <row r="22" spans="1:146" x14ac:dyDescent="0.45">
      <c r="A22" t="s">
        <v>109</v>
      </c>
      <c r="B22" t="s">
        <v>110</v>
      </c>
      <c r="C22" t="s">
        <v>98</v>
      </c>
      <c r="D22">
        <v>50</v>
      </c>
      <c r="E22" s="1" cm="1">
        <f t="array" ref="E22">SUMPRODUCT($G22:$EP22,$G$2:$EP$2)/SUMPRODUCT(--($G22:$EP22&lt;&gt;""),$G$2:$EP$2)</f>
        <v>1.0536720188884532</v>
      </c>
      <c r="F22" s="1" cm="1">
        <f t="array" ref="F22">SUMPRODUCT($G22:$EP22,$F$2:$EO$2)/SUMPRODUCT(--($G22:$EP22&lt;&gt;""),$F$2:$EO$2)</f>
        <v>1.0934489838019212</v>
      </c>
      <c r="G22">
        <v>1.05335956589653</v>
      </c>
      <c r="H22">
        <v>1.10010701619609</v>
      </c>
      <c r="I22">
        <v>1.0459445851514999</v>
      </c>
      <c r="J22">
        <v>1.0827713527203899</v>
      </c>
      <c r="K22">
        <v>1.0398944758214299</v>
      </c>
      <c r="L22">
        <v>1.08046370930891</v>
      </c>
      <c r="M22">
        <v>1.0627050894130401</v>
      </c>
      <c r="N22">
        <v>1.1054549903492701</v>
      </c>
      <c r="O22">
        <v>1.0651552468224299</v>
      </c>
      <c r="P22">
        <v>1.1244642849112301</v>
      </c>
      <c r="Q22">
        <v>1.0519658169944199</v>
      </c>
      <c r="R22">
        <v>1.1048465147748801</v>
      </c>
      <c r="S22">
        <v>1.0773095821733101</v>
      </c>
      <c r="T22">
        <v>1.1412472528081901</v>
      </c>
      <c r="U22">
        <v>1.0777545327754501</v>
      </c>
      <c r="V22">
        <v>1.15117553297469</v>
      </c>
      <c r="W22">
        <v>1.10533135940697</v>
      </c>
      <c r="X22">
        <v>1.1489552490734001</v>
      </c>
      <c r="Y22">
        <v>1.02437407171652</v>
      </c>
      <c r="Z22">
        <v>1.0814148808260799</v>
      </c>
      <c r="AA22">
        <v>1.0411298692257001</v>
      </c>
      <c r="AB22">
        <v>1.0987502206016799</v>
      </c>
      <c r="AC22">
        <v>1.0692019186125701</v>
      </c>
      <c r="AD22">
        <v>1.12072795433715</v>
      </c>
      <c r="AE22">
        <v>1.0506504565199399</v>
      </c>
      <c r="AF22">
        <v>1.1126032515323601</v>
      </c>
      <c r="AG22">
        <v>1.04543733931979</v>
      </c>
      <c r="AH22">
        <v>1.1229108287287</v>
      </c>
      <c r="AI22">
        <v>1.0408319941380699</v>
      </c>
      <c r="AJ22">
        <v>1.11989142110127</v>
      </c>
      <c r="AK22">
        <v>1.0526374339820801</v>
      </c>
      <c r="AL22">
        <v>1.1238857197047001</v>
      </c>
      <c r="AM22">
        <v>1.04689007997501</v>
      </c>
      <c r="AN22">
        <v>1.09986623797599</v>
      </c>
      <c r="AO22">
        <v>1.0359999906844299</v>
      </c>
      <c r="AP22">
        <v>1.08649266748798</v>
      </c>
      <c r="AQ22">
        <v>1.0725656665993999</v>
      </c>
      <c r="AR22">
        <v>1.12208098147659</v>
      </c>
      <c r="AS22">
        <v>1.0639301064564799</v>
      </c>
      <c r="AT22">
        <v>1.0989260660287801</v>
      </c>
      <c r="AU22">
        <v>1.0768235088333</v>
      </c>
      <c r="AV22">
        <v>1.1114235321555499</v>
      </c>
      <c r="AW22">
        <v>1.0375677016399201</v>
      </c>
      <c r="AX22">
        <v>1.09472282578739</v>
      </c>
      <c r="AY22">
        <v>1.0066453157842301</v>
      </c>
      <c r="AZ22">
        <v>1.0321141472039901</v>
      </c>
      <c r="BA22">
        <v>1.06095108350554</v>
      </c>
      <c r="BB22">
        <v>1.1290935959453601</v>
      </c>
      <c r="BC22">
        <v>1.0484959317627001</v>
      </c>
      <c r="BD22">
        <v>1.1097796643348601</v>
      </c>
      <c r="BE22">
        <v>1.0388681693944299</v>
      </c>
      <c r="BF22">
        <v>1.10675965313599</v>
      </c>
      <c r="BG22">
        <v>1.0553418725068</v>
      </c>
      <c r="BH22">
        <v>1.1216668178423299</v>
      </c>
      <c r="BI22">
        <v>1.0540073145864901</v>
      </c>
      <c r="BJ22">
        <v>1.1023330804248801</v>
      </c>
      <c r="BK22">
        <v>1.04194774226708</v>
      </c>
      <c r="BL22">
        <v>1.0970197419974499</v>
      </c>
      <c r="BM22">
        <v>1.06503326076963</v>
      </c>
      <c r="BN22">
        <v>1.11600766688927</v>
      </c>
      <c r="BO22">
        <v>1.03323803721235</v>
      </c>
      <c r="BP22">
        <v>1.04938088765993</v>
      </c>
      <c r="BQ22">
        <v>1.04552216124155</v>
      </c>
      <c r="BR22">
        <v>1.09454561521663</v>
      </c>
      <c r="BS22">
        <v>1.0679082633014301</v>
      </c>
      <c r="BT22">
        <v>1.1131059171170301</v>
      </c>
      <c r="BU22">
        <v>1.0486341709735401</v>
      </c>
      <c r="BV22">
        <v>1.09356842176297</v>
      </c>
      <c r="BW22">
        <v>1.03808206144985</v>
      </c>
      <c r="BX22">
        <v>1.09445527799868</v>
      </c>
      <c r="BY22">
        <v>0.99928270674863495</v>
      </c>
      <c r="BZ22">
        <v>1.0270403345747501</v>
      </c>
      <c r="CA22">
        <v>1.0524164974910899</v>
      </c>
      <c r="CB22">
        <v>1.10396158118512</v>
      </c>
      <c r="CC22">
        <v>1.0457310248580201</v>
      </c>
      <c r="CD22">
        <v>1.0459023642066501</v>
      </c>
      <c r="CE22">
        <v>1.0232000902069101</v>
      </c>
      <c r="CF22">
        <v>1.06122089417601</v>
      </c>
      <c r="CG22">
        <v>1.1227881344986399</v>
      </c>
      <c r="CH22">
        <v>1.0839138359093501</v>
      </c>
      <c r="CI22">
        <v>1.04746117692601</v>
      </c>
      <c r="CJ22">
        <v>1.0618985463370501</v>
      </c>
      <c r="CK22">
        <v>1.06056514745749</v>
      </c>
      <c r="CL22">
        <v>1.09439747909184</v>
      </c>
      <c r="CM22">
        <v>1.0453362242864199</v>
      </c>
      <c r="CN22">
        <v>1.0851492384069901</v>
      </c>
      <c r="CO22">
        <v>1.0269669833891499</v>
      </c>
      <c r="CP22">
        <v>1.06398250051268</v>
      </c>
      <c r="CQ22">
        <v>1.06610963698978</v>
      </c>
      <c r="CR22">
        <v>1.1025009879749299</v>
      </c>
      <c r="CS22">
        <v>1.0606504267646799</v>
      </c>
      <c r="CT22">
        <v>1.10354495047037</v>
      </c>
      <c r="CU22">
        <v>1.0533302604286701</v>
      </c>
      <c r="CV22">
        <v>1.0997003917953401</v>
      </c>
      <c r="CW22">
        <v>1.06296742388168</v>
      </c>
      <c r="CX22">
        <v>1.12019271168874</v>
      </c>
      <c r="CY22">
        <v>1.06326005227777</v>
      </c>
      <c r="CZ22">
        <v>1.1138917968672799</v>
      </c>
      <c r="DA22">
        <v>1.0618476438177999</v>
      </c>
      <c r="DB22">
        <v>1.10988672530029</v>
      </c>
      <c r="DC22">
        <v>1.0422643661770901</v>
      </c>
      <c r="DD22">
        <v>1.0810494795379999</v>
      </c>
      <c r="DE22">
        <v>1.0574094281972899</v>
      </c>
      <c r="DF22">
        <v>1.10781318201658</v>
      </c>
      <c r="DG22">
        <v>1.0413437650635899</v>
      </c>
      <c r="DH22">
        <v>1.0933664577848601</v>
      </c>
      <c r="DI22">
        <v>1.07297326192813</v>
      </c>
      <c r="DJ22">
        <v>1.0999543188157801</v>
      </c>
      <c r="DK22">
        <v>1.0649203837085299</v>
      </c>
      <c r="DL22">
        <v>1.1223393947223901</v>
      </c>
      <c r="DM22">
        <v>1.0488581980857199</v>
      </c>
      <c r="DN22">
        <v>1.0915782355389001</v>
      </c>
      <c r="DO22">
        <v>1.07509013463739</v>
      </c>
      <c r="DP22">
        <v>1.11401739617969</v>
      </c>
      <c r="DQ22">
        <v>1.0670756370500201</v>
      </c>
      <c r="DR22">
        <v>1.11030643887594</v>
      </c>
      <c r="DS22">
        <v>1.06241223279762</v>
      </c>
      <c r="DT22">
        <v>1.08987361522858</v>
      </c>
      <c r="DU22">
        <v>1.0539916821957001</v>
      </c>
      <c r="DV22">
        <v>1.09961619627056</v>
      </c>
      <c r="DW22">
        <v>1.0564266092627901</v>
      </c>
      <c r="DX22">
        <v>1.1056884447942901</v>
      </c>
      <c r="DY22">
        <v>1.0545234116452</v>
      </c>
      <c r="DZ22">
        <v>1.0808938693928301</v>
      </c>
      <c r="EA22">
        <v>1.05566639216918</v>
      </c>
      <c r="EB22">
        <v>1.11667275088928</v>
      </c>
      <c r="EC22">
        <v>1.04651401743584</v>
      </c>
      <c r="ED22">
        <v>1.0977466191383201</v>
      </c>
      <c r="EE22">
        <v>1.0609572120914901</v>
      </c>
      <c r="EF22">
        <v>1.11308906447415</v>
      </c>
      <c r="EG22">
        <v>1.0432595407236001</v>
      </c>
      <c r="EH22">
        <v>1.0902527672228599</v>
      </c>
      <c r="EI22">
        <v>1.0436438923395399</v>
      </c>
      <c r="EJ22">
        <v>1.0824927536231801</v>
      </c>
      <c r="EK22">
        <v>1.05168463988377</v>
      </c>
      <c r="EL22">
        <v>1.0943813408472201</v>
      </c>
      <c r="EM22">
        <v>1.0593735390369301</v>
      </c>
      <c r="EN22">
        <v>1.12570469983224</v>
      </c>
      <c r="EO22">
        <v>1.0544646867981</v>
      </c>
      <c r="EP22">
        <v>1.11631644621911</v>
      </c>
    </row>
    <row r="23" spans="1:146" x14ac:dyDescent="0.45">
      <c r="A23" t="s">
        <v>111</v>
      </c>
      <c r="B23" t="s">
        <v>112</v>
      </c>
      <c r="C23" t="s">
        <v>98</v>
      </c>
      <c r="D23">
        <v>30</v>
      </c>
      <c r="E23" s="1" cm="1">
        <f t="array" ref="E23">SUMPRODUCT($G23:$EP23,$G$2:$EP$2)/SUMPRODUCT(--($G23:$EP23&lt;&gt;""),$G$2:$EP$2)</f>
        <v>1.5206271461146414</v>
      </c>
      <c r="F23" s="1" cm="1">
        <f t="array" ref="F23">SUMPRODUCT($G23:$EP23,$F$2:$EO$2)/SUMPRODUCT(--($G23:$EP23&lt;&gt;""),$F$2:$EO$2)</f>
        <v>1.5778233841837936</v>
      </c>
      <c r="G23">
        <v>1.5053538534961599</v>
      </c>
      <c r="H23">
        <v>1.58414894122144</v>
      </c>
      <c r="I23">
        <v>1.52024503371883</v>
      </c>
      <c r="J23">
        <v>1.57905922919654</v>
      </c>
      <c r="K23">
        <v>1.5154036665387201</v>
      </c>
      <c r="L23">
        <v>1.5792878336470999</v>
      </c>
      <c r="M23">
        <v>1.5511433877438401</v>
      </c>
      <c r="N23">
        <v>1.59853513431587</v>
      </c>
      <c r="O23">
        <v>1.4702930149797799</v>
      </c>
      <c r="P23">
        <v>1.5465260778385199</v>
      </c>
      <c r="Q23">
        <v>1.5200494212128699</v>
      </c>
      <c r="R23">
        <v>1.59004221395266</v>
      </c>
      <c r="S23">
        <v>1.55783957825951</v>
      </c>
      <c r="T23">
        <v>1.6431336446421201</v>
      </c>
      <c r="U23">
        <v>1.5314969781496901</v>
      </c>
      <c r="V23">
        <v>1.6391877532044801</v>
      </c>
      <c r="W23">
        <v>1.5318911011555201</v>
      </c>
      <c r="X23">
        <v>1.6116452277634301</v>
      </c>
      <c r="Y23">
        <v>1.5007632552985799</v>
      </c>
      <c r="Z23">
        <v>1.57287172595893</v>
      </c>
      <c r="AA23">
        <v>1.5087795424113799</v>
      </c>
      <c r="AB23">
        <v>1.5963385786613</v>
      </c>
      <c r="AC23">
        <v>1.54334569718853</v>
      </c>
      <c r="AD23">
        <v>1.61981749361814</v>
      </c>
      <c r="AE23">
        <v>1.5400964806326001</v>
      </c>
      <c r="AF23">
        <v>1.6508297634498901</v>
      </c>
      <c r="AG23">
        <v>1.51251794098009</v>
      </c>
      <c r="AH23">
        <v>1.61668340281903</v>
      </c>
      <c r="AI23">
        <v>1.4986219472592901</v>
      </c>
      <c r="AJ23">
        <v>1.57344146814658</v>
      </c>
      <c r="AK23">
        <v>1.54248672346882</v>
      </c>
      <c r="AL23">
        <v>1.63432275101397</v>
      </c>
      <c r="AM23">
        <v>1.4643574061079001</v>
      </c>
      <c r="AN23">
        <v>1.52683236100319</v>
      </c>
      <c r="AO23">
        <v>1.49647289520691</v>
      </c>
      <c r="AP23">
        <v>1.57932550670836</v>
      </c>
      <c r="AQ23">
        <v>1.5394603189385001</v>
      </c>
      <c r="AR23">
        <v>1.6093512065822599</v>
      </c>
      <c r="AS23">
        <v>1.5175143757246401</v>
      </c>
      <c r="AT23">
        <v>1.5818426692587799</v>
      </c>
      <c r="AU23">
        <v>1.54933094280216</v>
      </c>
      <c r="AV23">
        <v>1.6210599965016601</v>
      </c>
      <c r="AW23">
        <v>1.54251242345036</v>
      </c>
      <c r="AX23">
        <v>1.5868220045197201</v>
      </c>
      <c r="AY23">
        <v>1.5095464206045699</v>
      </c>
      <c r="AZ23">
        <v>1.50497374075657</v>
      </c>
      <c r="BA23">
        <v>1.5635683526328501</v>
      </c>
      <c r="BB23">
        <v>1.64374429961785</v>
      </c>
      <c r="BC23">
        <v>1.52598301094734</v>
      </c>
      <c r="BD23">
        <v>1.60842358523555</v>
      </c>
      <c r="BE23">
        <v>1.5143297698715901</v>
      </c>
      <c r="BF23">
        <v>1.6106481086997799</v>
      </c>
      <c r="BG23">
        <v>1.5200236991977301</v>
      </c>
      <c r="BH23">
        <v>1.6074135259118301</v>
      </c>
      <c r="BI23">
        <v>1.5101568427541701</v>
      </c>
      <c r="BJ23">
        <v>1.56754137424127</v>
      </c>
      <c r="BK23">
        <v>1.5248135758882999</v>
      </c>
      <c r="BL23">
        <v>1.5853186272444599</v>
      </c>
      <c r="BM23">
        <v>1.5406718068360199</v>
      </c>
      <c r="BN23">
        <v>1.61111178567401</v>
      </c>
      <c r="BO23">
        <v>1.5160106856633999</v>
      </c>
      <c r="BP23">
        <v>1.53712143225383</v>
      </c>
      <c r="BQ23">
        <v>1.506470362193</v>
      </c>
      <c r="BR23">
        <v>1.5765029114956199</v>
      </c>
      <c r="BS23">
        <v>1.5160800279942399</v>
      </c>
      <c r="BT23">
        <v>1.58404383543382</v>
      </c>
      <c r="BU23">
        <v>1.4960173500659699</v>
      </c>
      <c r="BV23">
        <v>1.5758844321786001</v>
      </c>
      <c r="BW23">
        <v>1.5246805311951801</v>
      </c>
      <c r="BX23">
        <v>1.59849334916605</v>
      </c>
      <c r="BY23">
        <v>1.51071482122377</v>
      </c>
      <c r="BZ23">
        <v>1.49387058732944</v>
      </c>
      <c r="CA23">
        <v>1.55399892749071</v>
      </c>
      <c r="CB23">
        <v>1.61831357490328</v>
      </c>
      <c r="CC23">
        <v>1.4923684901410701</v>
      </c>
      <c r="CD23">
        <v>1.50318774094595</v>
      </c>
      <c r="CE23">
        <v>1.48909412527484</v>
      </c>
      <c r="CF23">
        <v>1.53867621356486</v>
      </c>
      <c r="CG23">
        <v>1.58218452662849</v>
      </c>
      <c r="CH23">
        <v>1.5760795625780299</v>
      </c>
      <c r="CI23">
        <v>1.4759617054856</v>
      </c>
      <c r="CJ23">
        <v>1.4986376562724799</v>
      </c>
      <c r="CK23">
        <v>1.5073154878705901</v>
      </c>
      <c r="CL23">
        <v>1.5767087503650901</v>
      </c>
      <c r="CM23">
        <v>1.5278767600388099</v>
      </c>
      <c r="CN23">
        <v>1.5962067313306001</v>
      </c>
      <c r="CO23">
        <v>1.5273258595939501</v>
      </c>
      <c r="CP23">
        <v>1.5495932736345599</v>
      </c>
      <c r="CQ23">
        <v>1.5167842827301901</v>
      </c>
      <c r="CR23">
        <v>1.5908767571839799</v>
      </c>
      <c r="CS23">
        <v>1.50465183893007</v>
      </c>
      <c r="CT23">
        <v>1.5715116399808899</v>
      </c>
      <c r="CU23">
        <v>1.52936489645408</v>
      </c>
      <c r="CV23">
        <v>1.5937312744872001</v>
      </c>
      <c r="CW23">
        <v>1.56033444441332</v>
      </c>
      <c r="CX23">
        <v>1.6321671661858199</v>
      </c>
      <c r="CY23">
        <v>1.54096957486453</v>
      </c>
      <c r="CZ23">
        <v>1.6134342017763901</v>
      </c>
      <c r="DA23">
        <v>1.5481674138462</v>
      </c>
      <c r="DB23">
        <v>1.61265870435645</v>
      </c>
      <c r="DC23">
        <v>1.55654736441846</v>
      </c>
      <c r="DD23">
        <v>1.5636294500689101</v>
      </c>
      <c r="DE23">
        <v>1.5300414666084601</v>
      </c>
      <c r="DF23">
        <v>1.60250982103884</v>
      </c>
      <c r="DG23">
        <v>1.50831510252512</v>
      </c>
      <c r="DH23">
        <v>1.5809818680707399</v>
      </c>
      <c r="DI23">
        <v>1.5435866533186799</v>
      </c>
      <c r="DJ23">
        <v>1.5995704024803901</v>
      </c>
      <c r="DK23">
        <v>1.5330496430993801</v>
      </c>
      <c r="DL23">
        <v>1.60402603275088</v>
      </c>
      <c r="DM23">
        <v>1.5155794839783601</v>
      </c>
      <c r="DN23">
        <v>1.5957397003745299</v>
      </c>
      <c r="DO23">
        <v>1.53731924403709</v>
      </c>
      <c r="DP23">
        <v>1.6034153824589801</v>
      </c>
      <c r="DQ23">
        <v>1.51146978947976</v>
      </c>
      <c r="DR23">
        <v>1.570802596352</v>
      </c>
      <c r="DS23">
        <v>1.5041588151277601</v>
      </c>
      <c r="DT23">
        <v>1.5637865021544199</v>
      </c>
      <c r="DU23">
        <v>1.50744776690402</v>
      </c>
      <c r="DV23">
        <v>1.5802840888055101</v>
      </c>
      <c r="DW23">
        <v>1.51095599929316</v>
      </c>
      <c r="DX23">
        <v>1.58450738164468</v>
      </c>
      <c r="DY23">
        <v>1.5393885776073899</v>
      </c>
      <c r="DZ23">
        <v>1.55047019889249</v>
      </c>
      <c r="EA23">
        <v>1.50733927040266</v>
      </c>
      <c r="EB23">
        <v>1.59621702846567</v>
      </c>
      <c r="EC23">
        <v>1.54318255467471</v>
      </c>
      <c r="ED23">
        <v>1.60507741797804</v>
      </c>
      <c r="EE23">
        <v>1.51569895717437</v>
      </c>
      <c r="EF23">
        <v>1.5972486752531601</v>
      </c>
      <c r="EG23">
        <v>1.5258053857591201</v>
      </c>
      <c r="EH23">
        <v>1.5999421774326701</v>
      </c>
      <c r="EI23">
        <v>1.5248530020703901</v>
      </c>
      <c r="EJ23">
        <v>1.5791552795031001</v>
      </c>
      <c r="EK23">
        <v>1.5419104558625101</v>
      </c>
      <c r="EL23">
        <v>1.58607587863887</v>
      </c>
      <c r="EM23">
        <v>1.5761763330858201</v>
      </c>
      <c r="EN23">
        <v>1.6585127739735399</v>
      </c>
      <c r="EO23">
        <v>1.5162864986274001</v>
      </c>
      <c r="EP23">
        <v>1.5905066134265</v>
      </c>
    </row>
    <row r="24" spans="1:146" x14ac:dyDescent="0.45">
      <c r="A24" t="s">
        <v>113</v>
      </c>
      <c r="B24" t="s">
        <v>114</v>
      </c>
      <c r="C24" t="s">
        <v>115</v>
      </c>
      <c r="D24">
        <v>50</v>
      </c>
      <c r="E24" s="1" cm="1">
        <f t="array" ref="E24">SUMPRODUCT($G24:$EP24,$G$2:$EP$2)/SUMPRODUCT(--($G24:$EP24&lt;&gt;""),$G$2:$EP$2)</f>
        <v>1.7996162789081858</v>
      </c>
      <c r="F24" s="1" cm="1">
        <f t="array" ref="F24">SUMPRODUCT($G24:$EP24,$F$2:$EO$2)/SUMPRODUCT(--($G24:$EP24&lt;&gt;""),$F$2:$EO$2)</f>
        <v>1.8423926761864493</v>
      </c>
      <c r="G24">
        <v>1.67827084228685</v>
      </c>
      <c r="H24">
        <v>1.7589737158969501</v>
      </c>
      <c r="I24">
        <v>1.69113087791034</v>
      </c>
      <c r="J24">
        <v>1.76988190778432</v>
      </c>
      <c r="K24">
        <v>1.68408851358349</v>
      </c>
      <c r="L24">
        <v>1.76375256651617</v>
      </c>
      <c r="M24">
        <v>1.6929004596194099</v>
      </c>
      <c r="N24">
        <v>1.8081358296796901</v>
      </c>
      <c r="O24">
        <v>1.6970434673114401</v>
      </c>
      <c r="P24">
        <v>1.78916622570263</v>
      </c>
      <c r="Q24">
        <v>2.2936767323164702</v>
      </c>
      <c r="R24">
        <v>2.1423330930913198</v>
      </c>
      <c r="S24">
        <v>1.76405286650747</v>
      </c>
      <c r="T24">
        <v>1.8730737966626401</v>
      </c>
      <c r="U24">
        <v>1.7644285050142701</v>
      </c>
      <c r="V24">
        <v>1.87929202364348</v>
      </c>
      <c r="W24">
        <v>1.73911117050081</v>
      </c>
      <c r="X24">
        <v>1.8556355363007799</v>
      </c>
      <c r="Y24">
        <v>2.0457746893933999</v>
      </c>
      <c r="Z24">
        <v>2.0491400853431401</v>
      </c>
      <c r="AA24">
        <v>1.8091475626953999</v>
      </c>
      <c r="AB24">
        <v>1.8033576791245201</v>
      </c>
      <c r="AC24">
        <v>1.7568336333682499</v>
      </c>
      <c r="AD24">
        <v>1.8218586516206201</v>
      </c>
      <c r="AE24">
        <v>1.73429001207883</v>
      </c>
      <c r="AF24">
        <v>1.84850064895604</v>
      </c>
      <c r="AG24">
        <v>1.9061969328152999</v>
      </c>
      <c r="AH24">
        <v>2.07600929513635</v>
      </c>
      <c r="AI24">
        <v>1.67652813975369</v>
      </c>
      <c r="AJ24">
        <v>1.78499046603995</v>
      </c>
      <c r="AK24">
        <v>1.9585363718595801</v>
      </c>
      <c r="AL24">
        <v>2.0905047270286801</v>
      </c>
      <c r="AM24">
        <v>1.75500102532071</v>
      </c>
      <c r="AN24">
        <v>1.7625037391283001</v>
      </c>
      <c r="AO24">
        <v>1.6437449492185401</v>
      </c>
      <c r="AP24">
        <v>1.7697006676929301</v>
      </c>
      <c r="AQ24">
        <v>1.4386740960333499</v>
      </c>
      <c r="AR24">
        <v>1.4390069344204901</v>
      </c>
      <c r="AS24">
        <v>1.7115884150983101</v>
      </c>
      <c r="AT24">
        <v>1.7847236698794899</v>
      </c>
      <c r="AU24">
        <v>1.7447728995393801</v>
      </c>
      <c r="AV24">
        <v>1.8417031076905099</v>
      </c>
      <c r="AW24">
        <v>1.9040703661908001</v>
      </c>
      <c r="AX24">
        <v>1.83273234680645</v>
      </c>
      <c r="AY24">
        <v>1.726745785933</v>
      </c>
      <c r="AZ24">
        <v>1.7193276228505101</v>
      </c>
      <c r="BA24">
        <v>1.7517265663784201</v>
      </c>
      <c r="BB24">
        <v>1.8566078252536999</v>
      </c>
      <c r="BC24">
        <v>1.72061256962349</v>
      </c>
      <c r="BD24">
        <v>1.82513188517582</v>
      </c>
      <c r="BE24">
        <v>2.0099743063703102</v>
      </c>
      <c r="BF24">
        <v>2.19343960358399</v>
      </c>
      <c r="BG24">
        <v>1.9522021147867099</v>
      </c>
      <c r="BH24">
        <v>2.109707214553</v>
      </c>
      <c r="BI24">
        <v>1.92556934038315</v>
      </c>
      <c r="BJ24">
        <v>2.0593732217374798</v>
      </c>
      <c r="BK24">
        <v>2.04281224458843</v>
      </c>
      <c r="BL24">
        <v>2.0546877764764302</v>
      </c>
      <c r="BM24">
        <v>1.7197873392251499</v>
      </c>
      <c r="BN24">
        <v>1.81363214542805</v>
      </c>
      <c r="BO24">
        <v>1.6834794019777799</v>
      </c>
      <c r="BP24">
        <v>1.7332670947180899</v>
      </c>
      <c r="BQ24">
        <v>1.6977962609139201</v>
      </c>
      <c r="BR24">
        <v>1.76949041797267</v>
      </c>
      <c r="BS24">
        <v>1.7079322583691099</v>
      </c>
      <c r="BT24">
        <v>1.7746004987863599</v>
      </c>
      <c r="BU24">
        <v>1.4015204577662199</v>
      </c>
      <c r="BV24">
        <v>1.4332420376088699</v>
      </c>
      <c r="BW24">
        <v>2.00047207666525</v>
      </c>
      <c r="BX24">
        <v>2.1032994527542002</v>
      </c>
      <c r="BY24">
        <v>1.70103257808162</v>
      </c>
      <c r="BZ24">
        <v>1.6995169414939899</v>
      </c>
      <c r="CA24">
        <v>1.9520171793005701</v>
      </c>
      <c r="CB24">
        <v>2.0954533266939901</v>
      </c>
      <c r="CC24">
        <v>1.6716226112669399</v>
      </c>
      <c r="CD24">
        <v>1.68997526633596</v>
      </c>
      <c r="CE24">
        <v>2.0263538084230701</v>
      </c>
      <c r="CF24">
        <v>1.804747843491</v>
      </c>
      <c r="CG24">
        <v>1.78777285056184</v>
      </c>
      <c r="CH24">
        <v>1.76318939165626</v>
      </c>
      <c r="CI24">
        <v>1.81318173020134</v>
      </c>
      <c r="CJ24">
        <v>1.68873349181849</v>
      </c>
      <c r="CK24">
        <v>2.0137358229769502</v>
      </c>
      <c r="CL24">
        <v>2.06291821446642</v>
      </c>
      <c r="CM24">
        <v>2.0493253771727402</v>
      </c>
      <c r="CN24">
        <v>2.0940807936833798</v>
      </c>
      <c r="CO24">
        <v>1.7112242805386499</v>
      </c>
      <c r="CP24">
        <v>1.7605355800122999</v>
      </c>
      <c r="CQ24">
        <v>1.7189747642974</v>
      </c>
      <c r="CR24">
        <v>1.81359453508722</v>
      </c>
      <c r="CS24">
        <v>1.6929267127697101</v>
      </c>
      <c r="CT24">
        <v>1.7821423379643999</v>
      </c>
      <c r="CU24">
        <v>1.3822342211832801</v>
      </c>
      <c r="CV24">
        <v>1.4333190662759601</v>
      </c>
      <c r="CW24">
        <v>1.76087504551693</v>
      </c>
      <c r="CX24">
        <v>1.8745693397944001</v>
      </c>
      <c r="CY24">
        <v>1.73939465765961</v>
      </c>
      <c r="CZ24">
        <v>1.81779814460004</v>
      </c>
      <c r="DA24">
        <v>1.75716950138598</v>
      </c>
      <c r="DB24">
        <v>1.83783922521474</v>
      </c>
      <c r="DC24">
        <v>1.7704643756832501</v>
      </c>
      <c r="DD24">
        <v>1.7682969722895501</v>
      </c>
      <c r="DE24">
        <v>1.74361632474901</v>
      </c>
      <c r="DF24">
        <v>1.8329986905281499</v>
      </c>
      <c r="DG24">
        <v>1.37501390485372</v>
      </c>
      <c r="DH24">
        <v>1.41898105231932</v>
      </c>
      <c r="DI24">
        <v>1.7602612574960801</v>
      </c>
      <c r="DJ24">
        <v>1.83822057208393</v>
      </c>
      <c r="DK24">
        <v>1.7147055973644201</v>
      </c>
      <c r="DL24">
        <v>1.8089531991860699</v>
      </c>
      <c r="DM24">
        <v>1.7045099875156</v>
      </c>
      <c r="DN24">
        <v>1.8133062838119001</v>
      </c>
      <c r="DO24">
        <v>1.73221252306901</v>
      </c>
      <c r="DP24">
        <v>1.8229701212437399</v>
      </c>
      <c r="DQ24">
        <v>1.7753327298291499</v>
      </c>
      <c r="DR24">
        <v>1.8339432577668999</v>
      </c>
      <c r="DS24">
        <v>1.67554040591956</v>
      </c>
      <c r="DT24">
        <v>1.7865261591271799</v>
      </c>
      <c r="DU24">
        <v>1.42539275092248</v>
      </c>
      <c r="DV24">
        <v>1.45108662116967</v>
      </c>
      <c r="DW24">
        <v>1.38032739481758</v>
      </c>
      <c r="DX24">
        <v>1.4443766164918299</v>
      </c>
      <c r="DY24">
        <v>1.7155870113699601</v>
      </c>
      <c r="DZ24">
        <v>1.78389855499852</v>
      </c>
      <c r="EA24">
        <v>1.74320618722992</v>
      </c>
      <c r="EB24">
        <v>1.8443684152439399</v>
      </c>
      <c r="EC24">
        <v>1.7617154464476199</v>
      </c>
      <c r="ED24">
        <v>1.8353237802420099</v>
      </c>
      <c r="EE24">
        <v>1.71270436930736</v>
      </c>
      <c r="EF24">
        <v>1.81252710780893</v>
      </c>
      <c r="EG24">
        <v>2.0139352387245899</v>
      </c>
      <c r="EH24">
        <v>2.1383446225012301</v>
      </c>
      <c r="EI24">
        <v>2.0273623188405798</v>
      </c>
      <c r="EJ24">
        <v>2.1231138716356099</v>
      </c>
      <c r="EK24">
        <v>1.94471539523782</v>
      </c>
      <c r="EL24">
        <v>2.0479409956976</v>
      </c>
      <c r="EM24">
        <v>1.7932926326210701</v>
      </c>
      <c r="EN24">
        <v>1.8931193795891399</v>
      </c>
      <c r="EO24">
        <v>1.7044172697778801</v>
      </c>
      <c r="EP24">
        <v>1.79831295233341</v>
      </c>
    </row>
    <row r="25" spans="1:146" x14ac:dyDescent="0.45">
      <c r="A25" t="s">
        <v>116</v>
      </c>
      <c r="B25" t="s">
        <v>100</v>
      </c>
      <c r="C25" t="s">
        <v>101</v>
      </c>
      <c r="D25">
        <v>45</v>
      </c>
      <c r="E25" s="1" cm="1">
        <f t="array" ref="E25">SUMPRODUCT($G25:$EP25,$G$2:$EP$2)/SUMPRODUCT(--($G25:$EP25&lt;&gt;""),$G$2:$EP$2)</f>
        <v>1.252174484353167</v>
      </c>
      <c r="F25" s="1" cm="1">
        <f t="array" ref="F25">SUMPRODUCT($G25:$EP25,$F$2:$EO$2)/SUMPRODUCT(--($G25:$EP25&lt;&gt;""),$F$2:$EO$2)</f>
        <v>1.2744768311360177</v>
      </c>
      <c r="G25">
        <v>1.2552890228654201</v>
      </c>
      <c r="H25">
        <v>1.29654808850081</v>
      </c>
      <c r="I25">
        <v>1.24472094229654</v>
      </c>
      <c r="J25">
        <v>1.2574532360928801</v>
      </c>
      <c r="K25">
        <v>1.24654091498967</v>
      </c>
      <c r="L25">
        <v>1.2559479202841499</v>
      </c>
      <c r="M25">
        <v>1.25346631922823</v>
      </c>
      <c r="N25">
        <v>1.29089873216623</v>
      </c>
      <c r="O25">
        <v>1.2566170838211399</v>
      </c>
      <c r="P25">
        <v>1.3105101341779799</v>
      </c>
      <c r="Q25">
        <v>1.2525512230279301</v>
      </c>
      <c r="R25">
        <v>1.29495933046023</v>
      </c>
      <c r="S25">
        <v>1.24712604520051</v>
      </c>
      <c r="T25">
        <v>1.31560341562892</v>
      </c>
      <c r="U25">
        <v>1.24312058621682</v>
      </c>
      <c r="V25">
        <v>1.3270350446082599</v>
      </c>
      <c r="W25">
        <v>1.25988838642069</v>
      </c>
      <c r="X25">
        <v>1.3125901102069799</v>
      </c>
      <c r="Y25">
        <v>1.22031261050993</v>
      </c>
      <c r="Z25">
        <v>1.2596246787844401</v>
      </c>
      <c r="AA25">
        <v>1.2893614127574899</v>
      </c>
      <c r="AB25">
        <v>1.2845624153010899</v>
      </c>
      <c r="AC25">
        <v>1.2656405069583301</v>
      </c>
      <c r="AD25">
        <v>1.2947545380641601</v>
      </c>
      <c r="AE25">
        <v>1.2680357263431099</v>
      </c>
      <c r="AF25">
        <v>1.3352045524453999</v>
      </c>
      <c r="AG25">
        <v>1.2068036402445701</v>
      </c>
      <c r="AH25">
        <v>1.28554154158364</v>
      </c>
      <c r="AI25">
        <v>1.21760743399085</v>
      </c>
      <c r="AJ25">
        <v>1.2887982214376701</v>
      </c>
      <c r="AK25">
        <v>1.2746545913454499</v>
      </c>
      <c r="AL25">
        <v>1.3080775291062401</v>
      </c>
      <c r="AM25">
        <v>1.2210459776386</v>
      </c>
      <c r="AN25">
        <v>1.2647077083423399</v>
      </c>
      <c r="AO25">
        <v>1.2171224693692599</v>
      </c>
      <c r="AP25">
        <v>1.2670888169002901</v>
      </c>
      <c r="AQ25">
        <v>1.3277820029282801</v>
      </c>
      <c r="AR25">
        <v>1.2931875052814299</v>
      </c>
      <c r="AS25">
        <v>1.2696616580978299</v>
      </c>
      <c r="AT25">
        <v>1.2902409031819799</v>
      </c>
      <c r="AU25">
        <v>1.2436694653372899</v>
      </c>
      <c r="AV25">
        <v>1.2901069908460101</v>
      </c>
      <c r="AW25">
        <v>1.3334735474063699</v>
      </c>
      <c r="AX25">
        <v>1.26810284557208</v>
      </c>
      <c r="AY25">
        <v>1.2717729234120001</v>
      </c>
      <c r="AZ25">
        <v>1.2283119726927201</v>
      </c>
      <c r="BA25">
        <v>1.23446205710195</v>
      </c>
      <c r="BB25">
        <v>1.2856633224424701</v>
      </c>
      <c r="BC25">
        <v>1.22926520757798</v>
      </c>
      <c r="BD25">
        <v>1.2835435074680499</v>
      </c>
      <c r="BE25">
        <v>1.22286110364626</v>
      </c>
      <c r="BF25">
        <v>1.29221751754966</v>
      </c>
      <c r="BG25">
        <v>1.2512134259429</v>
      </c>
      <c r="BH25">
        <v>1.30119596032893</v>
      </c>
      <c r="BI25">
        <v>1.26368817573975</v>
      </c>
      <c r="BJ25">
        <v>1.2968127608118301</v>
      </c>
      <c r="BK25">
        <v>1.23159562187713</v>
      </c>
      <c r="BL25">
        <v>1.2706128192381201</v>
      </c>
      <c r="BM25">
        <v>1.2453994327889599</v>
      </c>
      <c r="BN25">
        <v>1.29045715128229</v>
      </c>
      <c r="BO25">
        <v>1.2490603177578801</v>
      </c>
      <c r="BP25">
        <v>1.2434756526221999</v>
      </c>
      <c r="BQ25">
        <v>1.2961437578578201</v>
      </c>
      <c r="BR25">
        <v>1.2968882009782099</v>
      </c>
      <c r="BS25">
        <v>1.2584607608436</v>
      </c>
      <c r="BT25">
        <v>1.30318490088148</v>
      </c>
      <c r="BU25">
        <v>1.2406018536832799</v>
      </c>
      <c r="BV25">
        <v>1.26877011395288</v>
      </c>
      <c r="BW25">
        <v>1.26655264199521</v>
      </c>
      <c r="BX25">
        <v>1.2824089709091799</v>
      </c>
      <c r="BY25">
        <v>1.2633823821430401</v>
      </c>
      <c r="BZ25">
        <v>1.2097576197211</v>
      </c>
      <c r="CA25">
        <v>1.2564374497261199</v>
      </c>
      <c r="CB25">
        <v>1.29922769755238</v>
      </c>
      <c r="CC25">
        <v>1.22501830843846</v>
      </c>
      <c r="CD25">
        <v>1.21453068217932</v>
      </c>
      <c r="CE25">
        <v>1.2275680780289699</v>
      </c>
      <c r="CF25">
        <v>1.2562616282347601</v>
      </c>
      <c r="CG25">
        <v>1.34086479815157</v>
      </c>
      <c r="CH25">
        <v>1.26706562764598</v>
      </c>
      <c r="CI25">
        <v>1.25740008238581</v>
      </c>
      <c r="CJ25">
        <v>1.2385525904382799</v>
      </c>
      <c r="CK25">
        <v>1.2158239642597</v>
      </c>
      <c r="CL25">
        <v>1.2496924969249601</v>
      </c>
      <c r="CM25">
        <v>1.23623072865707</v>
      </c>
      <c r="CN25">
        <v>1.2717727420971801</v>
      </c>
      <c r="CO25">
        <v>1.25240959737507</v>
      </c>
      <c r="CP25">
        <v>1.2557078405905999</v>
      </c>
      <c r="CQ25">
        <v>1.25305707672331</v>
      </c>
      <c r="CR25">
        <v>1.2863320724891301</v>
      </c>
      <c r="CS25">
        <v>1.22271717234647</v>
      </c>
      <c r="CT25">
        <v>1.2569517994725099</v>
      </c>
      <c r="CU25">
        <v>1.2515787047706799</v>
      </c>
      <c r="CV25">
        <v>1.28670200507029</v>
      </c>
      <c r="CW25">
        <v>1.2463516428111201</v>
      </c>
      <c r="CX25">
        <v>1.31018738970897</v>
      </c>
      <c r="CY25">
        <v>1.2359478802483499</v>
      </c>
      <c r="CZ25">
        <v>1.28865361697644</v>
      </c>
      <c r="DA25">
        <v>1.2324869100989</v>
      </c>
      <c r="DB25">
        <v>1.2704390677937101</v>
      </c>
      <c r="DC25">
        <v>1.2917439041779499</v>
      </c>
      <c r="DD25">
        <v>1.2735301107467001</v>
      </c>
      <c r="DE25">
        <v>1.2460388476647699</v>
      </c>
      <c r="DF25">
        <v>1.3054670449585299</v>
      </c>
      <c r="DG25">
        <v>1.2387556082910001</v>
      </c>
      <c r="DH25">
        <v>1.2702176573102399</v>
      </c>
      <c r="DI25">
        <v>1.2399428499227301</v>
      </c>
      <c r="DJ25">
        <v>1.2827179332665899</v>
      </c>
      <c r="DK25">
        <v>1.2346177449048801</v>
      </c>
      <c r="DL25">
        <v>1.29227092148186</v>
      </c>
      <c r="DM25">
        <v>1.22421192259675</v>
      </c>
      <c r="DN25">
        <v>1.2851773824386099</v>
      </c>
      <c r="DO25">
        <v>1.2401825275076099</v>
      </c>
      <c r="DP25">
        <v>1.2893029847608199</v>
      </c>
      <c r="DQ25">
        <v>1.2749282536258399</v>
      </c>
      <c r="DR25">
        <v>1.2786937344710001</v>
      </c>
      <c r="DS25">
        <v>1.22768462618673</v>
      </c>
      <c r="DT25">
        <v>1.2760781113098101</v>
      </c>
      <c r="DU25">
        <v>1.24567140970739</v>
      </c>
      <c r="DV25">
        <v>1.28327430242746</v>
      </c>
      <c r="DW25">
        <v>1.2283972433292101</v>
      </c>
      <c r="DX25">
        <v>1.27702453051454</v>
      </c>
      <c r="DY25">
        <v>1.2696877355090199</v>
      </c>
      <c r="DZ25">
        <v>1.2794849110390201</v>
      </c>
      <c r="EA25">
        <v>1.2283620989719</v>
      </c>
      <c r="EB25">
        <v>1.2872205856134999</v>
      </c>
      <c r="EC25">
        <v>1.25226642217497</v>
      </c>
      <c r="ED25">
        <v>1.2976185771531901</v>
      </c>
      <c r="EE25">
        <v>1.22617812894831</v>
      </c>
      <c r="EF25">
        <v>1.2822795074393201</v>
      </c>
      <c r="EG25">
        <v>1.25350239550636</v>
      </c>
      <c r="EH25">
        <v>1.3047827523541999</v>
      </c>
      <c r="EI25">
        <v>1.24978053830227</v>
      </c>
      <c r="EJ25">
        <v>1.2905175983436801</v>
      </c>
      <c r="EK25">
        <v>1.2812602271729501</v>
      </c>
      <c r="EL25">
        <v>1.28153162142098</v>
      </c>
      <c r="EM25">
        <v>1.26550339630943</v>
      </c>
      <c r="EN25">
        <v>1.32864450127877</v>
      </c>
      <c r="EO25">
        <v>1.2300074868979201</v>
      </c>
      <c r="EP25">
        <v>1.27420014973795</v>
      </c>
    </row>
    <row r="26" spans="1:146" x14ac:dyDescent="0.45">
      <c r="A26" t="s">
        <v>116</v>
      </c>
      <c r="B26" t="s">
        <v>100</v>
      </c>
      <c r="C26" t="s">
        <v>117</v>
      </c>
      <c r="D26">
        <v>45</v>
      </c>
      <c r="E26" s="1" cm="1">
        <f t="array" ref="E26">SUMPRODUCT($G26:$EP26,$G$2:$EP$2)/SUMPRODUCT(--($G26:$EP26&lt;&gt;""),$G$2:$EP$2)</f>
        <v>1.3769469683616951</v>
      </c>
      <c r="F26" s="1" cm="1">
        <f t="array" ref="F26">SUMPRODUCT($G26:$EP26,$F$2:$EO$2)/SUMPRODUCT(--($G26:$EP26&lt;&gt;""),$F$2:$EO$2)</f>
        <v>1.4328252313578218</v>
      </c>
      <c r="G26">
        <v>1.38955599844649</v>
      </c>
      <c r="H26">
        <v>1.4596534331014801</v>
      </c>
      <c r="I26">
        <v>1.35507003143022</v>
      </c>
      <c r="J26">
        <v>1.4215998901467699</v>
      </c>
      <c r="K26">
        <v>1.3552408717320701</v>
      </c>
      <c r="L26">
        <v>1.4170261312472201</v>
      </c>
      <c r="M26">
        <v>1.37722756547796</v>
      </c>
      <c r="N26">
        <v>1.44857357288811</v>
      </c>
      <c r="O26">
        <v>1.38527265068603</v>
      </c>
      <c r="P26">
        <v>1.46636556193308</v>
      </c>
      <c r="Q26">
        <v>1.37278891552796</v>
      </c>
      <c r="R26">
        <v>1.4493682615794099</v>
      </c>
      <c r="S26">
        <v>1.3931950454683</v>
      </c>
      <c r="T26">
        <v>1.4748462602539301</v>
      </c>
      <c r="U26">
        <v>1.3700604370060401</v>
      </c>
      <c r="V26">
        <v>1.4551482145624399</v>
      </c>
      <c r="W26">
        <v>1.39283302974252</v>
      </c>
      <c r="X26">
        <v>1.47474276832621</v>
      </c>
      <c r="Y26">
        <v>1.3418588066105499</v>
      </c>
      <c r="Z26">
        <v>1.41449183110545</v>
      </c>
      <c r="AA26">
        <v>1.41732496369179</v>
      </c>
      <c r="AB26">
        <v>1.4637832744252599</v>
      </c>
      <c r="AC26">
        <v>1.3869086967552999</v>
      </c>
      <c r="AD26">
        <v>1.4621067111742401</v>
      </c>
      <c r="AE26">
        <v>1.3972586296149001</v>
      </c>
      <c r="AF26">
        <v>1.5021550592313</v>
      </c>
      <c r="AG26">
        <v>1.3457995762511299</v>
      </c>
      <c r="AH26">
        <v>1.4584268717765301</v>
      </c>
      <c r="AI26">
        <v>1.3612596484508299</v>
      </c>
      <c r="AJ26">
        <v>1.46746546541545</v>
      </c>
      <c r="AK26">
        <v>1.36696660441772</v>
      </c>
      <c r="AL26">
        <v>1.4905185871436399</v>
      </c>
      <c r="AM26">
        <v>1.3480803926696101</v>
      </c>
      <c r="AN26">
        <v>1.42147266156326</v>
      </c>
      <c r="AO26">
        <v>1.33090973452976</v>
      </c>
      <c r="AP26">
        <v>1.43190207480862</v>
      </c>
      <c r="AQ26">
        <v>1.4529999430898</v>
      </c>
      <c r="AR26">
        <v>1.4435563005616801</v>
      </c>
      <c r="AS26">
        <v>1.39867661353601</v>
      </c>
      <c r="AT26">
        <v>1.44282384906367</v>
      </c>
      <c r="AU26">
        <v>1.38109876975103</v>
      </c>
      <c r="AV26">
        <v>1.44673779954521</v>
      </c>
      <c r="AW26">
        <v>1.4567594303633999</v>
      </c>
      <c r="AX26">
        <v>1.4236911499778</v>
      </c>
      <c r="AY26">
        <v>1.3673893569559099</v>
      </c>
      <c r="AZ26">
        <v>1.36548065832538</v>
      </c>
      <c r="BA26">
        <v>1.3785007562025899</v>
      </c>
      <c r="BB26">
        <v>1.46245425262939</v>
      </c>
      <c r="BC26">
        <v>1.3559134585621999</v>
      </c>
      <c r="BD26">
        <v>1.4465758375315101</v>
      </c>
      <c r="BE26">
        <v>1.36259643304253</v>
      </c>
      <c r="BF26">
        <v>1.4587410776904499</v>
      </c>
      <c r="BG26">
        <v>1.39075692690109</v>
      </c>
      <c r="BH26">
        <v>1.46641680867529</v>
      </c>
      <c r="BI26">
        <v>1.38055707037177</v>
      </c>
      <c r="BJ26">
        <v>1.4531309275417299</v>
      </c>
      <c r="BK26">
        <v>1.3526175209174101</v>
      </c>
      <c r="BL26">
        <v>1.42312922877292</v>
      </c>
      <c r="BM26">
        <v>1.3746767157266599</v>
      </c>
      <c r="BN26">
        <v>1.44331618979887</v>
      </c>
      <c r="BO26">
        <v>1.3663045414069399</v>
      </c>
      <c r="BP26">
        <v>1.3941153864179501</v>
      </c>
      <c r="BQ26">
        <v>1.41507925775271</v>
      </c>
      <c r="BR26">
        <v>1.4572527638789701</v>
      </c>
      <c r="BS26">
        <v>1.3924998750256801</v>
      </c>
      <c r="BT26">
        <v>1.45609097018946</v>
      </c>
      <c r="BU26">
        <v>1.35904583945138</v>
      </c>
      <c r="BV26">
        <v>1.42698475120945</v>
      </c>
      <c r="BW26">
        <v>1.39190352205505</v>
      </c>
      <c r="BX26">
        <v>1.44312565591421</v>
      </c>
      <c r="BY26">
        <v>1.3781979324123299</v>
      </c>
      <c r="BZ26">
        <v>1.36851649977103</v>
      </c>
      <c r="CA26">
        <v>1.3898331865017</v>
      </c>
      <c r="CB26">
        <v>1.4534033017964501</v>
      </c>
      <c r="CC26">
        <v>1.33991515938704</v>
      </c>
      <c r="CD26">
        <v>1.3616199859059499</v>
      </c>
      <c r="CE26">
        <v>1.3338642385972801</v>
      </c>
      <c r="CF26">
        <v>1.4111074307943801</v>
      </c>
      <c r="CG26">
        <v>1.4699731634161299</v>
      </c>
      <c r="CH26">
        <v>1.4359466712590201</v>
      </c>
      <c r="CI26">
        <v>1.38194857338541</v>
      </c>
      <c r="CJ26">
        <v>1.4204068668079399</v>
      </c>
      <c r="CK26">
        <v>1.3444141397935701</v>
      </c>
      <c r="CL26">
        <v>1.41871346472662</v>
      </c>
      <c r="CM26">
        <v>1.3539635852649901</v>
      </c>
      <c r="CN26">
        <v>1.4343133583775201</v>
      </c>
      <c r="CO26">
        <v>1.3696852143003599</v>
      </c>
      <c r="CP26">
        <v>1.40033495112447</v>
      </c>
      <c r="CQ26">
        <v>1.3721447524417001</v>
      </c>
      <c r="CR26">
        <v>1.42933438717326</v>
      </c>
      <c r="CS26">
        <v>1.3399372832429901</v>
      </c>
      <c r="CT26">
        <v>1.41094012834091</v>
      </c>
      <c r="CU26">
        <v>1.3788364665986199</v>
      </c>
      <c r="CV26">
        <v>1.44342672768577</v>
      </c>
      <c r="CW26">
        <v>1.3879863309150999</v>
      </c>
      <c r="CX26">
        <v>1.46414666255847</v>
      </c>
      <c r="CY26">
        <v>1.3708166261744299</v>
      </c>
      <c r="CZ26">
        <v>1.42962582548179</v>
      </c>
      <c r="DA26">
        <v>1.3729851818897301</v>
      </c>
      <c r="DB26">
        <v>1.4240529071558099</v>
      </c>
      <c r="DC26">
        <v>1.4186320642615999</v>
      </c>
      <c r="DD26">
        <v>1.43657968534626</v>
      </c>
      <c r="DE26">
        <v>1.3695875163683899</v>
      </c>
      <c r="DF26">
        <v>1.4419030990833599</v>
      </c>
      <c r="DG26">
        <v>1.3682468760428601</v>
      </c>
      <c r="DH26">
        <v>1.42113166969483</v>
      </c>
      <c r="DI26">
        <v>1.3689290192152499</v>
      </c>
      <c r="DJ26">
        <v>1.4322120384499499</v>
      </c>
      <c r="DK26">
        <v>1.3739624043151</v>
      </c>
      <c r="DL26">
        <v>1.4491295500791299</v>
      </c>
      <c r="DM26">
        <v>1.3511366000832199</v>
      </c>
      <c r="DN26">
        <v>1.42035996670828</v>
      </c>
      <c r="DO26">
        <v>1.37303670017676</v>
      </c>
      <c r="DP26">
        <v>1.4363295151029001</v>
      </c>
      <c r="DQ26">
        <v>1.4058437180993399</v>
      </c>
      <c r="DR26">
        <v>1.4315761089389201</v>
      </c>
      <c r="DS26">
        <v>1.3582822233157601</v>
      </c>
      <c r="DT26">
        <v>1.42996027221335</v>
      </c>
      <c r="DU26">
        <v>1.3691673557033699</v>
      </c>
      <c r="DV26">
        <v>1.4273179400476299</v>
      </c>
      <c r="DW26">
        <v>1.36036723481501</v>
      </c>
      <c r="DX26">
        <v>1.4251955854712499</v>
      </c>
      <c r="DY26">
        <v>1.40698581211704</v>
      </c>
      <c r="DZ26">
        <v>1.43013204888757</v>
      </c>
      <c r="EA26">
        <v>1.35866916827261</v>
      </c>
      <c r="EB26">
        <v>1.4311280148737999</v>
      </c>
      <c r="EC26">
        <v>1.39333391294725</v>
      </c>
      <c r="ED26">
        <v>1.45234387967214</v>
      </c>
      <c r="EE26">
        <v>1.35313696279394</v>
      </c>
      <c r="EF26">
        <v>1.4378170435044899</v>
      </c>
      <c r="EG26">
        <v>1.37735833471006</v>
      </c>
      <c r="EH26">
        <v>1.4553361969271399</v>
      </c>
      <c r="EI26">
        <v>1.3858053830227699</v>
      </c>
      <c r="EJ26">
        <v>1.43248861283643</v>
      </c>
      <c r="EK26">
        <v>1.3897141579993399</v>
      </c>
      <c r="EL26">
        <v>1.4432746110680901</v>
      </c>
      <c r="EM26">
        <v>1.38972307015372</v>
      </c>
      <c r="EN26">
        <v>1.46867695184665</v>
      </c>
      <c r="EO26">
        <v>1.35550786124282</v>
      </c>
      <c r="EP26">
        <v>1.4256650860993201</v>
      </c>
    </row>
    <row r="27" spans="1:146" x14ac:dyDescent="0.45">
      <c r="A27" t="s">
        <v>116</v>
      </c>
      <c r="B27" t="s">
        <v>118</v>
      </c>
      <c r="C27" t="s">
        <v>101</v>
      </c>
      <c r="D27">
        <v>45</v>
      </c>
      <c r="E27" s="1" cm="1">
        <f t="array" ref="E27">SUMPRODUCT($G27:$EP27,$G$2:$EP$2)/SUMPRODUCT(--($G27:$EP27&lt;&gt;""),$G$2:$EP$2)</f>
        <v>1.5300203043359457</v>
      </c>
      <c r="F27" s="1" cm="1">
        <f t="array" ref="F27">SUMPRODUCT($G27:$EP27,$F$2:$EO$2)/SUMPRODUCT(--($G27:$EP27&lt;&gt;""),$F$2:$EO$2)</f>
        <v>1.5768360586903811</v>
      </c>
      <c r="G27">
        <v>1.4401153680857901</v>
      </c>
      <c r="H27">
        <v>1.5075026997544301</v>
      </c>
      <c r="I27">
        <v>1.5056513380732901</v>
      </c>
      <c r="J27">
        <v>1.52800952061273</v>
      </c>
      <c r="K27">
        <v>1.5043166212766399</v>
      </c>
      <c r="L27">
        <v>1.52710606642174</v>
      </c>
      <c r="M27">
        <v>1.4781776647243401</v>
      </c>
      <c r="N27">
        <v>1.5294059642786</v>
      </c>
      <c r="O27">
        <v>1.2436654829343099</v>
      </c>
      <c r="P27">
        <v>1.2993153939670099</v>
      </c>
      <c r="Q27">
        <v>1.7000073543471499</v>
      </c>
      <c r="R27">
        <v>1.7918101990086299</v>
      </c>
      <c r="S27">
        <v>1.54173117054535</v>
      </c>
      <c r="T27">
        <v>1.6344868237788299</v>
      </c>
      <c r="U27">
        <v>1.5147329038542401</v>
      </c>
      <c r="V27">
        <v>1.6306867237829501</v>
      </c>
      <c r="W27">
        <v>1.25239825019164</v>
      </c>
      <c r="X27">
        <v>1.30516502915175</v>
      </c>
      <c r="Y27">
        <v>1.6633778909399499</v>
      </c>
      <c r="Z27">
        <v>1.7675813942523</v>
      </c>
      <c r="AA27">
        <v>1.53393056349361</v>
      </c>
      <c r="AB27">
        <v>1.5360078623251101</v>
      </c>
      <c r="AC27">
        <v>1.5006049601554701</v>
      </c>
      <c r="AD27">
        <v>1.5513491215564299</v>
      </c>
      <c r="AE27">
        <v>1.4733646682821699</v>
      </c>
      <c r="AF27">
        <v>1.5792382831548999</v>
      </c>
      <c r="AG27">
        <v>1.6570131488325801</v>
      </c>
      <c r="AH27">
        <v>1.7699033158611399</v>
      </c>
      <c r="AI27">
        <v>1.2234943420734901</v>
      </c>
      <c r="AJ27">
        <v>1.27118579148521</v>
      </c>
      <c r="AK27">
        <v>1.68259971987978</v>
      </c>
      <c r="AL27">
        <v>1.7873894838201301</v>
      </c>
      <c r="AM27">
        <v>1.2059408399352001</v>
      </c>
      <c r="AN27">
        <v>1.2500503253747099</v>
      </c>
      <c r="AO27">
        <v>1.41856218952977</v>
      </c>
      <c r="AP27">
        <v>1.5049943058625099</v>
      </c>
      <c r="AQ27">
        <v>1.83966157406688</v>
      </c>
      <c r="AR27">
        <v>1.7722540401923901</v>
      </c>
      <c r="AS27">
        <v>1.5159614461217701</v>
      </c>
      <c r="AT27">
        <v>1.5613899071287101</v>
      </c>
      <c r="AU27">
        <v>1.4751224418401201</v>
      </c>
      <c r="AV27">
        <v>1.53776747711503</v>
      </c>
      <c r="AW27">
        <v>1.63217303770404</v>
      </c>
      <c r="AX27">
        <v>1.51145162179332</v>
      </c>
      <c r="AY27">
        <v>1.6182017248546501</v>
      </c>
      <c r="AZ27">
        <v>1.4777484382044099</v>
      </c>
      <c r="BA27">
        <v>1.51095627879053</v>
      </c>
      <c r="BB27">
        <v>1.5876733204798099</v>
      </c>
      <c r="BC27">
        <v>1.4608175960674501</v>
      </c>
      <c r="BD27">
        <v>1.5468587653238599</v>
      </c>
      <c r="BE27">
        <v>1.6638509638388299</v>
      </c>
      <c r="BF27">
        <v>1.78705257362339</v>
      </c>
      <c r="BG27">
        <v>1.68258321255362</v>
      </c>
      <c r="BH27">
        <v>1.77056551921121</v>
      </c>
      <c r="BI27">
        <v>1.71427915165022</v>
      </c>
      <c r="BJ27">
        <v>1.7826815013277599</v>
      </c>
      <c r="BK27">
        <v>1.6480481290181199</v>
      </c>
      <c r="BL27">
        <v>1.7313116674109501</v>
      </c>
      <c r="BM27">
        <v>1.4834216528911199</v>
      </c>
      <c r="BN27">
        <v>1.5570047094127499</v>
      </c>
      <c r="BO27">
        <v>1.5011688616019101</v>
      </c>
      <c r="BP27">
        <v>1.5018287481839001</v>
      </c>
      <c r="BQ27">
        <v>1.52565048395497</v>
      </c>
      <c r="BR27">
        <v>1.5532243357920399</v>
      </c>
      <c r="BS27">
        <v>1.51799768936385</v>
      </c>
      <c r="BT27">
        <v>1.5809055916283801</v>
      </c>
      <c r="BU27">
        <v>1.6972697381433799</v>
      </c>
      <c r="BV27">
        <v>1.7744468153925901</v>
      </c>
      <c r="BW27">
        <v>1.7190181531634501</v>
      </c>
      <c r="BX27">
        <v>1.7892304787220501</v>
      </c>
      <c r="BY27">
        <v>1.23586993082375</v>
      </c>
      <c r="BZ27">
        <v>1.1891202418534501</v>
      </c>
      <c r="CA27">
        <v>1.72661546711609</v>
      </c>
      <c r="CB27">
        <v>1.80398216953307</v>
      </c>
      <c r="CC27">
        <v>1.49188763454975</v>
      </c>
      <c r="CD27">
        <v>1.4895800804189501</v>
      </c>
      <c r="CE27">
        <v>1.4277780909962201</v>
      </c>
      <c r="CF27">
        <v>1.4827831651350201</v>
      </c>
      <c r="CG27">
        <v>1.55803160115382</v>
      </c>
      <c r="CH27">
        <v>1.47923537262668</v>
      </c>
      <c r="CI27">
        <v>1.4345722637735601</v>
      </c>
      <c r="CJ27">
        <v>1.4219463896650399</v>
      </c>
      <c r="CK27">
        <v>1.6817369912829501</v>
      </c>
      <c r="CL27">
        <v>1.7867372586769299</v>
      </c>
      <c r="CM27">
        <v>1.6779174266491099</v>
      </c>
      <c r="CN27">
        <v>1.78802026083</v>
      </c>
      <c r="CO27">
        <v>1.5044859525599801</v>
      </c>
      <c r="CP27">
        <v>1.5181232483423299</v>
      </c>
      <c r="CQ27">
        <v>1.48704341444137</v>
      </c>
      <c r="CR27">
        <v>1.55631457121887</v>
      </c>
      <c r="CS27">
        <v>1.47072871887525</v>
      </c>
      <c r="CT27">
        <v>1.53488879197557</v>
      </c>
      <c r="CU27">
        <v>1.51641918809468</v>
      </c>
      <c r="CV27">
        <v>1.57369374115168</v>
      </c>
      <c r="CW27">
        <v>1.52354275790594</v>
      </c>
      <c r="CX27">
        <v>1.6179938937284599</v>
      </c>
      <c r="CY27">
        <v>1.5244039741639801</v>
      </c>
      <c r="CZ27">
        <v>1.5903964287830601</v>
      </c>
      <c r="DA27">
        <v>1.4749324116217699</v>
      </c>
      <c r="DB27">
        <v>1.54128879915129</v>
      </c>
      <c r="DC27">
        <v>1.5612434051048001</v>
      </c>
      <c r="DD27">
        <v>1.53592851371262</v>
      </c>
      <c r="DE27">
        <v>1.5167175905718</v>
      </c>
      <c r="DF27">
        <v>1.59873417721519</v>
      </c>
      <c r="DG27">
        <v>1.4610293299714401</v>
      </c>
      <c r="DH27">
        <v>1.51104045385442</v>
      </c>
      <c r="DI27">
        <v>1.5045729781216199</v>
      </c>
      <c r="DJ27">
        <v>1.56652443943355</v>
      </c>
      <c r="DK27">
        <v>1.5089790381447601</v>
      </c>
      <c r="DL27">
        <v>1.5882238945770399</v>
      </c>
      <c r="DM27">
        <v>1.47800925925925</v>
      </c>
      <c r="DN27">
        <v>1.56580316271327</v>
      </c>
      <c r="DO27">
        <v>1.4798822604131701</v>
      </c>
      <c r="DP27">
        <v>1.54313614029076</v>
      </c>
      <c r="DQ27">
        <v>1.25800766578709</v>
      </c>
      <c r="DR27">
        <v>1.26668464338681</v>
      </c>
      <c r="DS27">
        <v>1.4851110817720199</v>
      </c>
      <c r="DT27">
        <v>1.5568851494892999</v>
      </c>
      <c r="DU27">
        <v>1.7145660302846999</v>
      </c>
      <c r="DV27">
        <v>1.8173044884056699</v>
      </c>
      <c r="DW27">
        <v>1.7542932416585</v>
      </c>
      <c r="DX27">
        <v>1.8455798486722601</v>
      </c>
      <c r="DY27">
        <v>1.2728857433074401</v>
      </c>
      <c r="DZ27">
        <v>1.26700088469478</v>
      </c>
      <c r="EA27">
        <v>1.2108140689865901</v>
      </c>
      <c r="EB27">
        <v>1.2739343413333699</v>
      </c>
      <c r="EC27">
        <v>1.5025964069205899</v>
      </c>
      <c r="ED27">
        <v>1.55729088451719</v>
      </c>
      <c r="EE27">
        <v>1.46209621150691</v>
      </c>
      <c r="EF27">
        <v>1.5443813762281</v>
      </c>
      <c r="EG27">
        <v>1.7005699653064501</v>
      </c>
      <c r="EH27">
        <v>1.8031389393688999</v>
      </c>
      <c r="EI27">
        <v>1.71303519668737</v>
      </c>
      <c r="EJ27">
        <v>1.78674120082815</v>
      </c>
      <c r="EK27">
        <v>1.7204000670503401</v>
      </c>
      <c r="EL27">
        <v>1.7364602207872</v>
      </c>
      <c r="EM27">
        <v>1.54888210543684</v>
      </c>
      <c r="EN27">
        <v>1.6352061161070299</v>
      </c>
      <c r="EO27">
        <v>1.50399800349388</v>
      </c>
      <c r="EP27">
        <v>1.58218118292987</v>
      </c>
    </row>
    <row r="28" spans="1:146" x14ac:dyDescent="0.45">
      <c r="A28" t="s">
        <v>116</v>
      </c>
      <c r="B28" t="s">
        <v>118</v>
      </c>
      <c r="C28" t="s">
        <v>117</v>
      </c>
      <c r="D28">
        <v>45</v>
      </c>
      <c r="E28" s="1" cm="1">
        <f t="array" ref="E28">SUMPRODUCT($G28:$EP28,$G$2:$EP$2)/SUMPRODUCT(--($G28:$EP28&lt;&gt;""),$G$2:$EP$2)</f>
        <v>1.5463210925998694</v>
      </c>
      <c r="F28" s="1" cm="1">
        <f t="array" ref="F28">SUMPRODUCT($G28:$EP28,$F$2:$EO$2)/SUMPRODUCT(--($G28:$EP28&lt;&gt;""),$F$2:$EO$2)</f>
        <v>1.6295893101826913</v>
      </c>
      <c r="G28">
        <v>1.4838410413808101</v>
      </c>
      <c r="H28">
        <v>1.5910459463506701</v>
      </c>
      <c r="I28">
        <v>1.50653016386439</v>
      </c>
      <c r="J28">
        <v>1.59961856519483</v>
      </c>
      <c r="K28">
        <v>1.5029275039145</v>
      </c>
      <c r="L28">
        <v>1.5915964492210499</v>
      </c>
      <c r="M28">
        <v>1.5101629393729601</v>
      </c>
      <c r="N28">
        <v>1.5998845929802501</v>
      </c>
      <c r="O28">
        <v>1.3532279316863001</v>
      </c>
      <c r="P28">
        <v>1.42662483379528</v>
      </c>
      <c r="Q28">
        <v>1.6529718916851699</v>
      </c>
      <c r="R28">
        <v>1.7850206657155001</v>
      </c>
      <c r="S28">
        <v>1.6017312656175899</v>
      </c>
      <c r="T28">
        <v>1.7040812931093201</v>
      </c>
      <c r="U28">
        <v>1.5610624072967101</v>
      </c>
      <c r="V28">
        <v>1.68318722189015</v>
      </c>
      <c r="W28">
        <v>1.36510897620738</v>
      </c>
      <c r="X28">
        <v>1.43800769409299</v>
      </c>
      <c r="Y28">
        <v>1.6181778532192199</v>
      </c>
      <c r="Z28">
        <v>1.75391647216917</v>
      </c>
      <c r="AA28">
        <v>1.56698924435219</v>
      </c>
      <c r="AB28">
        <v>1.6210686350543699</v>
      </c>
      <c r="AC28">
        <v>1.5348883369550299</v>
      </c>
      <c r="AD28">
        <v>1.62734454422595</v>
      </c>
      <c r="AE28">
        <v>1.5096086757545499</v>
      </c>
      <c r="AF28">
        <v>1.6541833282067</v>
      </c>
      <c r="AG28">
        <v>1.5703233845231701</v>
      </c>
      <c r="AH28">
        <v>1.7762674349524401</v>
      </c>
      <c r="AI28">
        <v>1.3190337810270001</v>
      </c>
      <c r="AJ28">
        <v>1.42083149454191</v>
      </c>
      <c r="AK28">
        <v>1.64149353680954</v>
      </c>
      <c r="AL28">
        <v>1.80873406086778</v>
      </c>
      <c r="AM28">
        <v>1.3174073119477101</v>
      </c>
      <c r="AN28">
        <v>1.3819949919197201</v>
      </c>
      <c r="AO28">
        <v>1.45265947660512</v>
      </c>
      <c r="AP28">
        <v>1.58286309150909</v>
      </c>
      <c r="AQ28">
        <v>1.77677408896269</v>
      </c>
      <c r="AR28">
        <v>1.7744424957015501</v>
      </c>
      <c r="AS28">
        <v>1.55100893578647</v>
      </c>
      <c r="AT28">
        <v>1.62365699696675</v>
      </c>
      <c r="AU28">
        <v>1.5305915106990799</v>
      </c>
      <c r="AV28">
        <v>1.62247682350883</v>
      </c>
      <c r="AW28">
        <v>1.6200179280614699</v>
      </c>
      <c r="AX28">
        <v>1.5881999704099901</v>
      </c>
      <c r="AY28">
        <v>1.5375211508398801</v>
      </c>
      <c r="AZ28">
        <v>1.5149504967885801</v>
      </c>
      <c r="BA28">
        <v>1.5507925695879501</v>
      </c>
      <c r="BB28">
        <v>1.6681667571031</v>
      </c>
      <c r="BC28">
        <v>1.5088684728759001</v>
      </c>
      <c r="BD28">
        <v>1.62138204621544</v>
      </c>
      <c r="BE28">
        <v>1.64622755903963</v>
      </c>
      <c r="BF28">
        <v>1.8051249614923199</v>
      </c>
      <c r="BG28">
        <v>1.63256979973405</v>
      </c>
      <c r="BH28">
        <v>1.7840169368207901</v>
      </c>
      <c r="BI28">
        <v>1.65703095362291</v>
      </c>
      <c r="BJ28">
        <v>1.77813655870637</v>
      </c>
      <c r="BK28">
        <v>1.59762051212915</v>
      </c>
      <c r="BL28">
        <v>1.7306510730445399</v>
      </c>
      <c r="BM28">
        <v>1.5297924562666401</v>
      </c>
      <c r="BN28">
        <v>1.6225982428599901</v>
      </c>
      <c r="BO28">
        <v>1.5166593241786499</v>
      </c>
      <c r="BP28">
        <v>1.55985377513239</v>
      </c>
      <c r="BQ28">
        <v>1.5716185077128799</v>
      </c>
      <c r="BR28">
        <v>1.62963553082409</v>
      </c>
      <c r="BS28">
        <v>1.5588587345934399</v>
      </c>
      <c r="BT28">
        <v>1.6488041347056399</v>
      </c>
      <c r="BU28">
        <v>1.6294006362001101</v>
      </c>
      <c r="BV28">
        <v>1.7726759730906401</v>
      </c>
      <c r="BW28">
        <v>1.6903485741469</v>
      </c>
      <c r="BX28">
        <v>1.7865814023582001</v>
      </c>
      <c r="BY28">
        <v>1.3352251773983701</v>
      </c>
      <c r="BZ28">
        <v>1.31785209170006</v>
      </c>
      <c r="CA28">
        <v>1.6810769142375599</v>
      </c>
      <c r="CB28">
        <v>1.79483471865783</v>
      </c>
      <c r="CC28">
        <v>1.5016705586491801</v>
      </c>
      <c r="CD28">
        <v>1.5324563706457</v>
      </c>
      <c r="CE28">
        <v>1.4422675762530299</v>
      </c>
      <c r="CF28">
        <v>1.54975122625021</v>
      </c>
      <c r="CG28">
        <v>1.6030280851308101</v>
      </c>
      <c r="CH28">
        <v>1.5514903632267001</v>
      </c>
      <c r="CI28">
        <v>1.4816989344437199</v>
      </c>
      <c r="CJ28">
        <v>1.52819828180911</v>
      </c>
      <c r="CK28">
        <v>1.6241658336315801</v>
      </c>
      <c r="CL28">
        <v>1.7782374211701899</v>
      </c>
      <c r="CM28">
        <v>1.6203912852661999</v>
      </c>
      <c r="CN28">
        <v>1.7712321982920001</v>
      </c>
      <c r="CO28">
        <v>1.5409375213616701</v>
      </c>
      <c r="CP28">
        <v>1.58051643994804</v>
      </c>
      <c r="CQ28">
        <v>1.52150398012758</v>
      </c>
      <c r="CR28">
        <v>1.60727149551177</v>
      </c>
      <c r="CS28">
        <v>1.5079953481610699</v>
      </c>
      <c r="CT28">
        <v>1.6078748987602001</v>
      </c>
      <c r="CU28">
        <v>1.55165442992131</v>
      </c>
      <c r="CV28">
        <v>1.63526158100944</v>
      </c>
      <c r="CW28">
        <v>1.57225287807064</v>
      </c>
      <c r="CX28">
        <v>1.66711016498137</v>
      </c>
      <c r="CY28">
        <v>1.57185559747433</v>
      </c>
      <c r="CZ28">
        <v>1.64782296666469</v>
      </c>
      <c r="DA28">
        <v>1.53727627391259</v>
      </c>
      <c r="DB28">
        <v>1.61568734814003</v>
      </c>
      <c r="DC28">
        <v>1.59713864727411</v>
      </c>
      <c r="DD28">
        <v>1.6029278958125299</v>
      </c>
      <c r="DE28">
        <v>1.5536556089044</v>
      </c>
      <c r="DF28">
        <v>1.64977084242688</v>
      </c>
      <c r="DG28">
        <v>1.48754125106603</v>
      </c>
      <c r="DH28">
        <v>1.5806666913864</v>
      </c>
      <c r="DI28">
        <v>1.5626269596742</v>
      </c>
      <c r="DJ28">
        <v>1.6228775258293</v>
      </c>
      <c r="DK28">
        <v>1.5604470139853299</v>
      </c>
      <c r="DL28">
        <v>1.6540324924905501</v>
      </c>
      <c r="DM28">
        <v>1.52054723262588</v>
      </c>
      <c r="DN28">
        <v>1.61386808156471</v>
      </c>
      <c r="DO28">
        <v>1.5345470685801901</v>
      </c>
      <c r="DP28">
        <v>1.6152905722673401</v>
      </c>
      <c r="DQ28">
        <v>1.38224927290587</v>
      </c>
      <c r="DR28">
        <v>1.3900017334694399</v>
      </c>
      <c r="DS28">
        <v>1.5172173746054201</v>
      </c>
      <c r="DT28">
        <v>1.6132241919416199</v>
      </c>
      <c r="DU28">
        <v>1.7155779886710001</v>
      </c>
      <c r="DV28">
        <v>1.80074292554701</v>
      </c>
      <c r="DW28">
        <v>1.7073366640427901</v>
      </c>
      <c r="DX28">
        <v>1.82423814037173</v>
      </c>
      <c r="DY28">
        <v>1.3590550149087399</v>
      </c>
      <c r="DZ28">
        <v>1.38570726432714</v>
      </c>
      <c r="EA28">
        <v>1.3332937151395201</v>
      </c>
      <c r="EB28">
        <v>1.3992749870533401</v>
      </c>
      <c r="EC28">
        <v>1.5589269765493401</v>
      </c>
      <c r="ED28">
        <v>1.62989543237881</v>
      </c>
      <c r="EE28">
        <v>1.50211205189613</v>
      </c>
      <c r="EF28">
        <v>1.6190669256444501</v>
      </c>
      <c r="EG28">
        <v>1.68039814967784</v>
      </c>
      <c r="EH28">
        <v>1.79609284652238</v>
      </c>
      <c r="EI28">
        <v>1.70324637681159</v>
      </c>
      <c r="EJ28">
        <v>1.7826997929606601</v>
      </c>
      <c r="EK28">
        <v>1.67633043047917</v>
      </c>
      <c r="EL28">
        <v>1.7506605257066199</v>
      </c>
      <c r="EM28">
        <v>1.61943459010532</v>
      </c>
      <c r="EN28">
        <v>1.6960784313725401</v>
      </c>
      <c r="EO28">
        <v>1.5413825804841501</v>
      </c>
      <c r="EP28">
        <v>1.63756426254055</v>
      </c>
    </row>
    <row r="29" spans="1:146" x14ac:dyDescent="0.45">
      <c r="A29" t="s">
        <v>119</v>
      </c>
      <c r="B29" t="s">
        <v>95</v>
      </c>
      <c r="C29" t="s">
        <v>117</v>
      </c>
      <c r="D29">
        <v>50</v>
      </c>
      <c r="E29" s="1" cm="1">
        <f t="array" ref="E29">SUMPRODUCT($G29:$EP29,$G$2:$EP$2)/SUMPRODUCT(--($G29:$EP29&lt;&gt;""),$G$2:$EP$2)</f>
        <v>0.98259986323941706</v>
      </c>
      <c r="F29" s="1" cm="1">
        <f t="array" ref="F29">SUMPRODUCT($G29:$EP29,$F$2:$EO$2)/SUMPRODUCT(--($G29:$EP29&lt;&gt;""),$F$2:$EO$2)</f>
        <v>1.0366985531501252</v>
      </c>
      <c r="G29">
        <v>1.0042636031707901</v>
      </c>
      <c r="H29">
        <v>1.0586117600937901</v>
      </c>
      <c r="I29">
        <v>0.97730157761435399</v>
      </c>
      <c r="J29">
        <v>1.03073449086082</v>
      </c>
      <c r="K29">
        <v>0.97430132880042397</v>
      </c>
      <c r="L29">
        <v>1.02778691670779</v>
      </c>
      <c r="M29">
        <v>0.97524957681049296</v>
      </c>
      <c r="N29">
        <v>1.02867280101236</v>
      </c>
      <c r="O29">
        <v>0.98522558121058501</v>
      </c>
      <c r="P29">
        <v>1.0458477677226301</v>
      </c>
      <c r="Q29">
        <v>0.98176121905658398</v>
      </c>
      <c r="R29">
        <v>1.0498095224086901</v>
      </c>
      <c r="S29">
        <v>1.03061801714152</v>
      </c>
      <c r="T29">
        <v>1.10232309035507</v>
      </c>
      <c r="U29">
        <v>1.0479234464590099</v>
      </c>
      <c r="V29">
        <v>1.1193298797901301</v>
      </c>
      <c r="W29">
        <v>1.0000369232067601</v>
      </c>
      <c r="X29">
        <v>1.0751440005063699</v>
      </c>
      <c r="Y29">
        <v>0.97480373435179202</v>
      </c>
      <c r="Z29">
        <v>1.03992797699035</v>
      </c>
      <c r="AA29">
        <v>0.96810059113156899</v>
      </c>
      <c r="AB29">
        <v>1.01961695451476</v>
      </c>
      <c r="AC29">
        <v>0.98331483645363904</v>
      </c>
      <c r="AD29">
        <v>1.0495773908871</v>
      </c>
      <c r="AE29">
        <v>1.0002607077747101</v>
      </c>
      <c r="AF29">
        <v>1.0692226031765</v>
      </c>
      <c r="AG29">
        <v>0.99176423580625295</v>
      </c>
      <c r="AH29">
        <v>1.06498709300919</v>
      </c>
      <c r="AI29">
        <v>0.97933836815241004</v>
      </c>
      <c r="AJ29">
        <v>1.0479512394148001</v>
      </c>
      <c r="AK29">
        <v>0.97014604184295705</v>
      </c>
      <c r="AL29">
        <v>1.0417590674331001</v>
      </c>
      <c r="AM29">
        <v>0.98998195811800005</v>
      </c>
      <c r="AN29">
        <v>1.04665867731746</v>
      </c>
      <c r="AO29">
        <v>0.95008255917128703</v>
      </c>
      <c r="AP29">
        <v>1.0268870418198801</v>
      </c>
      <c r="AQ29">
        <v>0.99146347141815006</v>
      </c>
      <c r="AR29">
        <v>1.05061385400984</v>
      </c>
      <c r="AS29">
        <v>0.97911625891529097</v>
      </c>
      <c r="AT29">
        <v>1.03311042664574</v>
      </c>
      <c r="AU29">
        <v>1.02474782811497</v>
      </c>
      <c r="AV29">
        <v>1.0851422657570899</v>
      </c>
      <c r="AW29">
        <v>0.96356368088050504</v>
      </c>
      <c r="AX29">
        <v>1.03413294034713</v>
      </c>
      <c r="AY29">
        <v>0.92486987476360805</v>
      </c>
      <c r="AZ29">
        <v>0.97571971404649904</v>
      </c>
      <c r="BA29">
        <v>0.99233291386217404</v>
      </c>
      <c r="BB29">
        <v>1.0591408153133901</v>
      </c>
      <c r="BC29">
        <v>0.97907070517786299</v>
      </c>
      <c r="BD29">
        <v>1.04899452716257</v>
      </c>
      <c r="BE29">
        <v>0.97560579941927095</v>
      </c>
      <c r="BF29">
        <v>1.0453718694081899</v>
      </c>
      <c r="BG29">
        <v>0.99487610993494302</v>
      </c>
      <c r="BH29">
        <v>1.0684439778370001</v>
      </c>
      <c r="BI29">
        <v>0.967411857454476</v>
      </c>
      <c r="BJ29">
        <v>1.02330709408194</v>
      </c>
      <c r="BK29">
        <v>0.97020416073339399</v>
      </c>
      <c r="BL29">
        <v>1.0278528155307001</v>
      </c>
      <c r="BM29">
        <v>1.0018109123077801</v>
      </c>
      <c r="BN29">
        <v>1.05545658754043</v>
      </c>
      <c r="BO29">
        <v>0.92196091296808302</v>
      </c>
      <c r="BP29">
        <v>0.98266860383371601</v>
      </c>
      <c r="BQ29">
        <v>0.98629742644942098</v>
      </c>
      <c r="BR29">
        <v>1.03934703233641</v>
      </c>
      <c r="BS29">
        <v>1.0076553708404301</v>
      </c>
      <c r="BT29">
        <v>1.05821858840127</v>
      </c>
      <c r="BU29">
        <v>0.96507647665210705</v>
      </c>
      <c r="BV29">
        <v>1.0250151836347099</v>
      </c>
      <c r="BW29">
        <v>0.98620628297727797</v>
      </c>
      <c r="BX29">
        <v>1.0507700296682001</v>
      </c>
      <c r="BY29">
        <v>0.929346614740578</v>
      </c>
      <c r="BZ29">
        <v>0.96337144038158296</v>
      </c>
      <c r="CA29">
        <v>1.0146296970161199</v>
      </c>
      <c r="CB29">
        <v>1.08107978703029</v>
      </c>
      <c r="CC29">
        <v>0.98766633043622398</v>
      </c>
      <c r="CD29">
        <v>1.0005444169625901</v>
      </c>
      <c r="CE29">
        <v>0.93375429892315498</v>
      </c>
      <c r="CF29">
        <v>0.99843899757568899</v>
      </c>
      <c r="CG29">
        <v>0.97757207847189298</v>
      </c>
      <c r="CH29">
        <v>0.98167649718000605</v>
      </c>
      <c r="CI29">
        <v>0.96744767756376204</v>
      </c>
      <c r="CJ29">
        <v>0.994852375540346</v>
      </c>
      <c r="CK29">
        <v>0.98724571861103205</v>
      </c>
      <c r="CL29">
        <v>1.0467742001834699</v>
      </c>
      <c r="CM29">
        <v>0.96948293008966702</v>
      </c>
      <c r="CN29">
        <v>1.0336969169877701</v>
      </c>
      <c r="CO29">
        <v>0.97215291544193005</v>
      </c>
      <c r="CP29">
        <v>1.02043030965889</v>
      </c>
      <c r="CQ29">
        <v>0.97791452605430995</v>
      </c>
      <c r="CR29">
        <v>1.0413481623666201</v>
      </c>
      <c r="CS29">
        <v>0.96954499200465105</v>
      </c>
      <c r="CT29">
        <v>1.0295516374888301</v>
      </c>
      <c r="CU29">
        <v>1.00267342705692</v>
      </c>
      <c r="CV29">
        <v>1.0639317815164699</v>
      </c>
      <c r="CW29">
        <v>1.0158819080698001</v>
      </c>
      <c r="CX29">
        <v>1.0895633175541299</v>
      </c>
      <c r="CY29">
        <v>1.018126032881</v>
      </c>
      <c r="CZ29">
        <v>1.0813926692608</v>
      </c>
      <c r="DA29">
        <v>1.0017453201464701</v>
      </c>
      <c r="DB29">
        <v>1.0530525991581301</v>
      </c>
      <c r="DC29">
        <v>0.95800180616949404</v>
      </c>
      <c r="DD29">
        <v>1.01657873473073</v>
      </c>
      <c r="DE29">
        <v>1.0048559580969001</v>
      </c>
      <c r="DF29">
        <v>1.06178524661719</v>
      </c>
      <c r="DG29">
        <v>0.97233861099781205</v>
      </c>
      <c r="DH29">
        <v>1.02292446883458</v>
      </c>
      <c r="DI29">
        <v>1.0088640936172599</v>
      </c>
      <c r="DJ29">
        <v>1.08659014258361</v>
      </c>
      <c r="DK29">
        <v>1.0171102354575099</v>
      </c>
      <c r="DL29">
        <v>1.08046413229546</v>
      </c>
      <c r="DM29">
        <v>0.99817935913441502</v>
      </c>
      <c r="DN29">
        <v>1.0479218684977101</v>
      </c>
      <c r="DO29">
        <v>1.00084099704872</v>
      </c>
      <c r="DP29">
        <v>1.05137090305951</v>
      </c>
      <c r="DQ29">
        <v>1.00409291396213</v>
      </c>
      <c r="DR29">
        <v>1.0646487798301101</v>
      </c>
      <c r="DS29">
        <v>0.97022216354405399</v>
      </c>
      <c r="DT29">
        <v>1.04744529927865</v>
      </c>
      <c r="DU29">
        <v>0.98635090274092596</v>
      </c>
      <c r="DV29">
        <v>1.0614085967099001</v>
      </c>
      <c r="DW29">
        <v>1.00405629006088</v>
      </c>
      <c r="DX29">
        <v>1.06604122154572</v>
      </c>
      <c r="DY29">
        <v>0.99574035846521802</v>
      </c>
      <c r="DZ29">
        <v>1.03800255578492</v>
      </c>
      <c r="EA29">
        <v>0.99432893854369098</v>
      </c>
      <c r="EB29">
        <v>1.05730488747018</v>
      </c>
      <c r="EC29">
        <v>1.00931070731341</v>
      </c>
      <c r="ED29">
        <v>1.0586542945439801</v>
      </c>
      <c r="EE29">
        <v>0.99043919364875799</v>
      </c>
      <c r="EF29">
        <v>1.05580908559467</v>
      </c>
      <c r="EG29">
        <v>0.98312407070873897</v>
      </c>
      <c r="EH29">
        <v>1.0325623657690399</v>
      </c>
      <c r="EI29">
        <v>0.98574741200828098</v>
      </c>
      <c r="EJ29">
        <v>1.0225258799171799</v>
      </c>
      <c r="EK29">
        <v>0.99076461338292898</v>
      </c>
      <c r="EL29">
        <v>1.04095658490249</v>
      </c>
      <c r="EM29">
        <v>1.0624673431784999</v>
      </c>
      <c r="EN29">
        <v>1.12691472100761</v>
      </c>
      <c r="EO29">
        <v>1.0053805839780301</v>
      </c>
      <c r="EP29">
        <v>1.05144996256551</v>
      </c>
    </row>
    <row r="30" spans="1:146" x14ac:dyDescent="0.45">
      <c r="A30" t="s">
        <v>120</v>
      </c>
      <c r="B30" t="s">
        <v>95</v>
      </c>
      <c r="C30" t="s">
        <v>117</v>
      </c>
      <c r="D30">
        <v>45</v>
      </c>
      <c r="E30" s="1" cm="1">
        <f t="array" ref="E30">SUMPRODUCT($G30:$EP30,$G$2:$EP$2)/SUMPRODUCT(--($G30:$EP30&lt;&gt;""),$G$2:$EP$2)</f>
        <v>1.4215708289543361</v>
      </c>
      <c r="F30" s="1" cm="1">
        <f t="array" ref="F30">SUMPRODUCT($G30:$EP30,$F$2:$EO$2)/SUMPRODUCT(--($G30:$EP30&lt;&gt;""),$F$2:$EO$2)</f>
        <v>1.4839079049857522</v>
      </c>
      <c r="G30">
        <v>1.4542514892782901</v>
      </c>
      <c r="H30">
        <v>1.51454093217315</v>
      </c>
      <c r="I30">
        <v>1.3836913734704399</v>
      </c>
      <c r="J30">
        <v>1.4311662750602601</v>
      </c>
      <c r="K30">
        <v>1.38846240548823</v>
      </c>
      <c r="L30">
        <v>1.42830661719459</v>
      </c>
      <c r="M30">
        <v>1.3951686092906299</v>
      </c>
      <c r="N30">
        <v>1.46106200023008</v>
      </c>
      <c r="O30">
        <v>1.4685436494433299</v>
      </c>
      <c r="P30">
        <v>1.5343299870034199</v>
      </c>
      <c r="Q30">
        <v>1.42914969038198</v>
      </c>
      <c r="R30">
        <v>1.5114477767808501</v>
      </c>
      <c r="S30">
        <v>1.51504755989155</v>
      </c>
      <c r="T30">
        <v>1.6156339972017</v>
      </c>
      <c r="U30">
        <v>1.4668149919195901</v>
      </c>
      <c r="V30">
        <v>1.57828584711429</v>
      </c>
      <c r="W30">
        <v>1.4604992017554299</v>
      </c>
      <c r="X30">
        <v>1.54539620359104</v>
      </c>
      <c r="Y30">
        <v>1.4193955253789701</v>
      </c>
      <c r="Z30">
        <v>1.4964548412193199</v>
      </c>
      <c r="AA30">
        <v>1.41281092694805</v>
      </c>
      <c r="AB30">
        <v>1.4764494542840401</v>
      </c>
      <c r="AC30">
        <v>1.43196053692155</v>
      </c>
      <c r="AD30">
        <v>1.5157902367542999</v>
      </c>
      <c r="AE30">
        <v>1.4198651821953401</v>
      </c>
      <c r="AF30">
        <v>1.50781185526404</v>
      </c>
      <c r="AG30">
        <v>1.4167407088067201</v>
      </c>
      <c r="AH30">
        <v>1.51525706204293</v>
      </c>
      <c r="AI30">
        <v>1.43167939249106</v>
      </c>
      <c r="AJ30">
        <v>1.52289565934203</v>
      </c>
      <c r="AK30">
        <v>1.3839817192378301</v>
      </c>
      <c r="AL30">
        <v>1.48080191707274</v>
      </c>
      <c r="AM30">
        <v>1.40787822576245</v>
      </c>
      <c r="AN30">
        <v>1.48274921407755</v>
      </c>
      <c r="AO30">
        <v>1.3897188796173101</v>
      </c>
      <c r="AP30">
        <v>1.47740393908553</v>
      </c>
      <c r="AQ30">
        <v>1.4430561807053699</v>
      </c>
      <c r="AR30">
        <v>1.51267631380623</v>
      </c>
      <c r="AS30">
        <v>1.4267581716186299</v>
      </c>
      <c r="AT30">
        <v>1.48560553714265</v>
      </c>
      <c r="AU30">
        <v>1.4396420033817201</v>
      </c>
      <c r="AV30">
        <v>1.5147411229665899</v>
      </c>
      <c r="AW30">
        <v>1.5203663358581501</v>
      </c>
      <c r="AX30">
        <v>1.48837722033819</v>
      </c>
      <c r="AY30">
        <v>1.4076886596368701</v>
      </c>
      <c r="AZ30">
        <v>1.4141056341739</v>
      </c>
      <c r="BA30">
        <v>1.42173707239918</v>
      </c>
      <c r="BB30">
        <v>1.5123693963078799</v>
      </c>
      <c r="BC30">
        <v>1.4247865493015399</v>
      </c>
      <c r="BD30">
        <v>1.5183233809452801</v>
      </c>
      <c r="BE30">
        <v>1.41959761940655</v>
      </c>
      <c r="BF30">
        <v>1.5106117312393801</v>
      </c>
      <c r="BG30">
        <v>1.43565223936189</v>
      </c>
      <c r="BH30">
        <v>1.5237696391661999</v>
      </c>
      <c r="BI30">
        <v>1.43279353186646</v>
      </c>
      <c r="BJ30">
        <v>1.50212502371016</v>
      </c>
      <c r="BK30">
        <v>1.4109436219782401</v>
      </c>
      <c r="BL30">
        <v>1.48400502186533</v>
      </c>
      <c r="BM30">
        <v>1.4586464991630601</v>
      </c>
      <c r="BN30">
        <v>1.52769880573455</v>
      </c>
      <c r="BO30">
        <v>1.37275530768149</v>
      </c>
      <c r="BP30">
        <v>1.4488653512677501</v>
      </c>
      <c r="BQ30">
        <v>1.4011919123485099</v>
      </c>
      <c r="BR30">
        <v>1.4627048724873299</v>
      </c>
      <c r="BS30">
        <v>1.4173586540544401</v>
      </c>
      <c r="BT30">
        <v>1.48215922282641</v>
      </c>
      <c r="BU30">
        <v>1.47405750932542</v>
      </c>
      <c r="BV30">
        <v>1.4738713498192999</v>
      </c>
      <c r="BW30">
        <v>1.43931636036153</v>
      </c>
      <c r="BX30">
        <v>1.5156874707221599</v>
      </c>
      <c r="BY30">
        <v>1.3641215589173299</v>
      </c>
      <c r="BZ30">
        <v>1.36762697508925</v>
      </c>
      <c r="CA30">
        <v>1.42990385720304</v>
      </c>
      <c r="CB30">
        <v>1.50951133795533</v>
      </c>
      <c r="CC30">
        <v>1.4114023572978101</v>
      </c>
      <c r="CD30">
        <v>1.45069710243053</v>
      </c>
      <c r="CE30">
        <v>1.3809550656819001</v>
      </c>
      <c r="CF30">
        <v>1.4465876416530401</v>
      </c>
      <c r="CG30">
        <v>1.3713293437235401</v>
      </c>
      <c r="CH30">
        <v>1.40225312495515</v>
      </c>
      <c r="CI30">
        <v>1.38999756812959</v>
      </c>
      <c r="CJ30">
        <v>1.38956479445732</v>
      </c>
      <c r="CK30">
        <v>1.42289057004282</v>
      </c>
      <c r="CL30">
        <v>1.4949569495694901</v>
      </c>
      <c r="CM30">
        <v>1.4421376544626501</v>
      </c>
      <c r="CN30">
        <v>1.5205648229794499</v>
      </c>
      <c r="CO30">
        <v>1.3696254015995599</v>
      </c>
      <c r="CP30">
        <v>1.4308650625469901</v>
      </c>
      <c r="CQ30">
        <v>1.42950375430474</v>
      </c>
      <c r="CR30">
        <v>1.50158640546491</v>
      </c>
      <c r="CS30">
        <v>1.4345523643386699</v>
      </c>
      <c r="CT30">
        <v>1.5092725271530301</v>
      </c>
      <c r="CU30">
        <v>1.4201099660883001</v>
      </c>
      <c r="CV30">
        <v>1.4713528462779399</v>
      </c>
      <c r="CW30">
        <v>1.48225539900843</v>
      </c>
      <c r="CX30">
        <v>1.5674070754320599</v>
      </c>
      <c r="CY30">
        <v>1.4107887095818401</v>
      </c>
      <c r="CZ30">
        <v>1.47984277164358</v>
      </c>
      <c r="DA30">
        <v>1.47109955169227</v>
      </c>
      <c r="DB30">
        <v>1.54382977995277</v>
      </c>
      <c r="DC30">
        <v>1.37372498692903</v>
      </c>
      <c r="DD30">
        <v>1.4391368411046099</v>
      </c>
      <c r="DE30">
        <v>1.4282082060235699</v>
      </c>
      <c r="DF30">
        <v>1.5024661719773</v>
      </c>
      <c r="DG30">
        <v>1.42644332381623</v>
      </c>
      <c r="DH30">
        <v>1.4940765323148799</v>
      </c>
      <c r="DI30">
        <v>1.47817508528774</v>
      </c>
      <c r="DJ30">
        <v>1.5515760008552999</v>
      </c>
      <c r="DK30">
        <v>1.4469090145667101</v>
      </c>
      <c r="DL30">
        <v>1.5307079874681</v>
      </c>
      <c r="DM30">
        <v>1.4208801498127299</v>
      </c>
      <c r="DN30">
        <v>1.5039273824386099</v>
      </c>
      <c r="DO30">
        <v>1.42616746743083</v>
      </c>
      <c r="DP30">
        <v>1.4948644670959901</v>
      </c>
      <c r="DQ30">
        <v>1.4151948227045901</v>
      </c>
      <c r="DR30">
        <v>1.48112444384522</v>
      </c>
      <c r="DS30">
        <v>1.4050553908565999</v>
      </c>
      <c r="DT30">
        <v>1.4894199263055501</v>
      </c>
      <c r="DU30">
        <v>1.4382273450901499</v>
      </c>
      <c r="DV30">
        <v>1.50748478977181</v>
      </c>
      <c r="DW30">
        <v>1.43336439139584</v>
      </c>
      <c r="DX30">
        <v>1.50581535446352</v>
      </c>
      <c r="DY30">
        <v>1.40203807464202</v>
      </c>
      <c r="DZ30">
        <v>1.44302893279596</v>
      </c>
      <c r="EA30">
        <v>1.47145367642689</v>
      </c>
      <c r="EB30">
        <v>1.5632858197994699</v>
      </c>
      <c r="EC30">
        <v>1.44580741536978</v>
      </c>
      <c r="ED30">
        <v>1.50446961374001</v>
      </c>
      <c r="EE30">
        <v>1.4490467480058</v>
      </c>
      <c r="EF30">
        <v>1.5407607158347301</v>
      </c>
      <c r="EG30">
        <v>1.43886502560713</v>
      </c>
      <c r="EH30">
        <v>1.52380637700313</v>
      </c>
      <c r="EI30">
        <v>1.4535569358178</v>
      </c>
      <c r="EJ30">
        <v>1.50607867494824</v>
      </c>
      <c r="EK30">
        <v>1.4243249068079999</v>
      </c>
      <c r="EL30">
        <v>1.4822595965804299</v>
      </c>
      <c r="EM30">
        <v>1.4844072271264701</v>
      </c>
      <c r="EN30">
        <v>1.55843852267414</v>
      </c>
      <c r="EO30">
        <v>1.4141851759421</v>
      </c>
      <c r="EP30">
        <v>1.4896331420014901</v>
      </c>
    </row>
    <row r="31" spans="1:146" x14ac:dyDescent="0.45">
      <c r="A31" t="s">
        <v>121</v>
      </c>
      <c r="B31" t="s">
        <v>100</v>
      </c>
      <c r="C31" t="s">
        <v>101</v>
      </c>
      <c r="D31">
        <v>30</v>
      </c>
      <c r="E31" s="1" cm="1">
        <f t="array" ref="E31">SUMPRODUCT($G31:$EP31,$G$2:$EP$2)/SUMPRODUCT(--($G31:$EP31&lt;&gt;""),$G$2:$EP$2)</f>
        <v>1.105262467298513</v>
      </c>
      <c r="F31" s="1" cm="1">
        <f t="array" ref="F31">SUMPRODUCT($G31:$EP31,$F$2:$EO$2)/SUMPRODUCT(--($G31:$EP31&lt;&gt;""),$F$2:$EO$2)</f>
        <v>1.1248125150901254</v>
      </c>
      <c r="G31">
        <v>1.12247084447831</v>
      </c>
      <c r="H31">
        <v>1.1570788352644501</v>
      </c>
      <c r="I31">
        <v>1.0899591101888799</v>
      </c>
      <c r="J31">
        <v>1.1035976930822899</v>
      </c>
      <c r="K31">
        <v>1.09033375372411</v>
      </c>
      <c r="L31">
        <v>1.10402234773019</v>
      </c>
      <c r="M31">
        <v>1.1199027805422299</v>
      </c>
      <c r="N31">
        <v>1.13908006727206</v>
      </c>
      <c r="O31">
        <v>1.09842467160046</v>
      </c>
      <c r="P31">
        <v>1.1407677121386699</v>
      </c>
      <c r="Q31">
        <v>1.08755791548384</v>
      </c>
      <c r="R31">
        <v>1.12607998587965</v>
      </c>
      <c r="S31">
        <v>1.12201572178057</v>
      </c>
      <c r="T31">
        <v>1.18279699381555</v>
      </c>
      <c r="U31">
        <v>1.0982488764915499</v>
      </c>
      <c r="V31">
        <v>1.1719299993358501</v>
      </c>
      <c r="W31">
        <v>1.1091449991911999</v>
      </c>
      <c r="X31">
        <v>1.15951704445554</v>
      </c>
      <c r="Y31">
        <v>1.07960841172171</v>
      </c>
      <c r="Z31">
        <v>1.11183900322983</v>
      </c>
      <c r="AA31">
        <v>1.1338764857220101</v>
      </c>
      <c r="AB31">
        <v>1.15381887832339</v>
      </c>
      <c r="AC31">
        <v>1.1151495485668199</v>
      </c>
      <c r="AD31">
        <v>1.1430139615483501</v>
      </c>
      <c r="AE31">
        <v>1.1168308437929</v>
      </c>
      <c r="AF31">
        <v>1.16994020601541</v>
      </c>
      <c r="AG31">
        <v>1.09190513493194</v>
      </c>
      <c r="AH31">
        <v>1.1442270789192801</v>
      </c>
      <c r="AI31">
        <v>1.0950065363830901</v>
      </c>
      <c r="AJ31">
        <v>1.1414406687927201</v>
      </c>
      <c r="AK31">
        <v>1.1022329374689901</v>
      </c>
      <c r="AL31">
        <v>1.14825763765282</v>
      </c>
      <c r="AM31">
        <v>1.0772038281148499</v>
      </c>
      <c r="AN31">
        <v>1.1170163731490099</v>
      </c>
      <c r="AO31">
        <v>1.0698713753729101</v>
      </c>
      <c r="AP31">
        <v>1.1150378794053799</v>
      </c>
      <c r="AQ31">
        <v>1.1386280505155499</v>
      </c>
      <c r="AR31">
        <v>1.13913334402555</v>
      </c>
      <c r="AS31">
        <v>1.10504409336315</v>
      </c>
      <c r="AT31">
        <v>1.1256280230011499</v>
      </c>
      <c r="AU31">
        <v>1.08139904378753</v>
      </c>
      <c r="AV31">
        <v>1.11894058655472</v>
      </c>
      <c r="AW31">
        <v>1.19023471835827</v>
      </c>
      <c r="AX31">
        <v>1.12518602539518</v>
      </c>
      <c r="AY31">
        <v>1.13059948359748</v>
      </c>
      <c r="AZ31">
        <v>1.0786840518276</v>
      </c>
      <c r="BA31">
        <v>1.09868270662802</v>
      </c>
      <c r="BB31">
        <v>1.14038699100638</v>
      </c>
      <c r="BC31">
        <v>1.0822950112016601</v>
      </c>
      <c r="BD31">
        <v>1.13169109170641</v>
      </c>
      <c r="BE31">
        <v>1.10810824096954</v>
      </c>
      <c r="BF31">
        <v>1.16801634691643</v>
      </c>
      <c r="BG31">
        <v>1.1106779553073201</v>
      </c>
      <c r="BH31">
        <v>1.1506211389896099</v>
      </c>
      <c r="BI31">
        <v>1.1047470717943799</v>
      </c>
      <c r="BJ31">
        <v>1.13037331657814</v>
      </c>
      <c r="BK31">
        <v>1.0907777993107499</v>
      </c>
      <c r="BL31">
        <v>1.12322781237097</v>
      </c>
      <c r="BM31">
        <v>1.1060875447741101</v>
      </c>
      <c r="BN31">
        <v>1.13795543837434</v>
      </c>
      <c r="BO31">
        <v>1.0868050803768099</v>
      </c>
      <c r="BP31">
        <v>1.08266391713924</v>
      </c>
      <c r="BQ31">
        <v>1.1065946145699299</v>
      </c>
      <c r="BR31">
        <v>1.11945902014682</v>
      </c>
      <c r="BS31">
        <v>1.0846048312291301</v>
      </c>
      <c r="BT31">
        <v>1.1202683337313899</v>
      </c>
      <c r="BU31">
        <v>1.0908644549366</v>
      </c>
      <c r="BV31">
        <v>1.1258228831918899</v>
      </c>
      <c r="BW31">
        <v>1.0898144012433699</v>
      </c>
      <c r="BX31">
        <v>1.12480436053584</v>
      </c>
      <c r="BY31">
        <v>1.12758093864103</v>
      </c>
      <c r="BZ31">
        <v>1.07862466110933</v>
      </c>
      <c r="CA31">
        <v>1.1142318152219699</v>
      </c>
      <c r="CB31">
        <v>1.1406088405408501</v>
      </c>
      <c r="CC31">
        <v>1.09193185115584</v>
      </c>
      <c r="CD31">
        <v>1.07854803719722</v>
      </c>
      <c r="CE31">
        <v>1.08939645937869</v>
      </c>
      <c r="CF31">
        <v>1.1054328522298</v>
      </c>
      <c r="CG31">
        <v>1.1713149926091699</v>
      </c>
      <c r="CH31">
        <v>1.1141889467717101</v>
      </c>
      <c r="CI31">
        <v>1.0931773627606101</v>
      </c>
      <c r="CJ31">
        <v>1.0787231191467599</v>
      </c>
      <c r="CK31">
        <v>1.0974136831669301</v>
      </c>
      <c r="CL31">
        <v>1.12329988851727</v>
      </c>
      <c r="CM31">
        <v>1.1154851204496601</v>
      </c>
      <c r="CN31">
        <v>1.14543849477172</v>
      </c>
      <c r="CO31">
        <v>1.0866856928019599</v>
      </c>
      <c r="CP31">
        <v>1.08736926652539</v>
      </c>
      <c r="CQ31">
        <v>1.10002822785524</v>
      </c>
      <c r="CR31">
        <v>1.1369841359453501</v>
      </c>
      <c r="CS31">
        <v>1.0810022220837701</v>
      </c>
      <c r="CT31">
        <v>1.1161713704234399</v>
      </c>
      <c r="CU31">
        <v>1.0943535376814899</v>
      </c>
      <c r="CV31">
        <v>1.12628979685905</v>
      </c>
      <c r="CW31">
        <v>1.1026021680064899</v>
      </c>
      <c r="CX31">
        <v>1.14309122993753</v>
      </c>
      <c r="CY31">
        <v>1.0773829511262101</v>
      </c>
      <c r="CZ31">
        <v>1.1225235546250001</v>
      </c>
      <c r="DA31">
        <v>1.1022381164231201</v>
      </c>
      <c r="DB31">
        <v>1.1323277779679</v>
      </c>
      <c r="DC31">
        <v>1.1287228480441001</v>
      </c>
      <c r="DD31">
        <v>1.1194068159132999</v>
      </c>
      <c r="DE31">
        <v>1.10058926233086</v>
      </c>
      <c r="DF31">
        <v>1.1482213007420301</v>
      </c>
      <c r="DG31">
        <v>1.1118228336237901</v>
      </c>
      <c r="DH31">
        <v>1.1306129259520099</v>
      </c>
      <c r="DI31">
        <v>1.09645533449318</v>
      </c>
      <c r="DJ31">
        <v>1.14687958634229</v>
      </c>
      <c r="DK31">
        <v>1.09868867284648</v>
      </c>
      <c r="DL31">
        <v>1.1475162300959201</v>
      </c>
      <c r="DM31">
        <v>1.0921374323761901</v>
      </c>
      <c r="DN31">
        <v>1.14565126924677</v>
      </c>
      <c r="DO31">
        <v>1.09529742483588</v>
      </c>
      <c r="DP31">
        <v>1.13097750332894</v>
      </c>
      <c r="DQ31">
        <v>1.1137252258325401</v>
      </c>
      <c r="DR31">
        <v>1.1288064099847801</v>
      </c>
      <c r="DS31">
        <v>1.0838364319406599</v>
      </c>
      <c r="DT31">
        <v>1.1333221311377</v>
      </c>
      <c r="DU31">
        <v>1.07990768964964</v>
      </c>
      <c r="DV31">
        <v>1.12171884834199</v>
      </c>
      <c r="DW31">
        <v>1.09204163922312</v>
      </c>
      <c r="DX31">
        <v>1.1342350881138601</v>
      </c>
      <c r="DY31">
        <v>1.1048133949343</v>
      </c>
      <c r="DZ31">
        <v>1.10939414790786</v>
      </c>
      <c r="EA31">
        <v>1.0838179487397099</v>
      </c>
      <c r="EB31">
        <v>1.1311390513706401</v>
      </c>
      <c r="EC31">
        <v>1.1063855012211401</v>
      </c>
      <c r="ED31">
        <v>1.13814307506263</v>
      </c>
      <c r="EE31">
        <v>1.0948914744762299</v>
      </c>
      <c r="EF31">
        <v>1.1372456580361601</v>
      </c>
      <c r="EG31">
        <v>1.08480092516107</v>
      </c>
      <c r="EH31">
        <v>1.1234264001321601</v>
      </c>
      <c r="EI31">
        <v>1.08163975155279</v>
      </c>
      <c r="EJ31">
        <v>1.1106749482401601</v>
      </c>
      <c r="EK31">
        <v>1.1557004765363701</v>
      </c>
      <c r="EL31">
        <v>1.1431604658402399</v>
      </c>
      <c r="EM31">
        <v>1.11173445535296</v>
      </c>
      <c r="EN31">
        <v>1.1654703957319199</v>
      </c>
      <c r="EO31">
        <v>1.09395557773895</v>
      </c>
      <c r="EP31">
        <v>1.13122036436236</v>
      </c>
    </row>
    <row r="32" spans="1:146" x14ac:dyDescent="0.45">
      <c r="A32" t="s">
        <v>121</v>
      </c>
      <c r="B32" t="s">
        <v>100</v>
      </c>
      <c r="C32" t="s">
        <v>117</v>
      </c>
      <c r="D32">
        <v>30</v>
      </c>
      <c r="E32" s="1" cm="1">
        <f t="array" ref="E32">SUMPRODUCT($G32:$EP32,$G$2:$EP$2)/SUMPRODUCT(--($G32:$EP32&lt;&gt;""),$G$2:$EP$2)</f>
        <v>1.212576234166415</v>
      </c>
      <c r="F32" s="1" cm="1">
        <f t="array" ref="F32">SUMPRODUCT($G32:$EP32,$F$2:$EO$2)/SUMPRODUCT(--($G32:$EP32&lt;&gt;""),$F$2:$EO$2)</f>
        <v>1.2608822363510503</v>
      </c>
      <c r="G32">
        <v>1.2282853911326299</v>
      </c>
      <c r="H32">
        <v>1.2906019326224001</v>
      </c>
      <c r="I32">
        <v>1.20262121998108</v>
      </c>
      <c r="J32">
        <v>1.2427969851392999</v>
      </c>
      <c r="K32">
        <v>1.2041027703143099</v>
      </c>
      <c r="L32">
        <v>1.24382665277549</v>
      </c>
      <c r="M32">
        <v>1.21606494931769</v>
      </c>
      <c r="N32">
        <v>1.27837560967592</v>
      </c>
      <c r="O32">
        <v>1.21466379053184</v>
      </c>
      <c r="P32">
        <v>1.2791759543935699</v>
      </c>
      <c r="Q32">
        <v>1.20410372571226</v>
      </c>
      <c r="R32">
        <v>1.26197949608013</v>
      </c>
      <c r="S32">
        <v>1.24421683444277</v>
      </c>
      <c r="T32">
        <v>1.3153039380509199</v>
      </c>
      <c r="U32">
        <v>1.2005268867193499</v>
      </c>
      <c r="V32">
        <v>1.2858415797746301</v>
      </c>
      <c r="W32">
        <v>1.22030143402702</v>
      </c>
      <c r="X32">
        <v>1.3015571043766301</v>
      </c>
      <c r="Y32">
        <v>1.19152698210623</v>
      </c>
      <c r="Z32">
        <v>1.2461837235070801</v>
      </c>
      <c r="AA32">
        <v>1.22838629662791</v>
      </c>
      <c r="AB32">
        <v>1.29563378662595</v>
      </c>
      <c r="AC32">
        <v>1.2209580290553399</v>
      </c>
      <c r="AD32">
        <v>1.2901081679113899</v>
      </c>
      <c r="AE32">
        <v>1.2275416194641799</v>
      </c>
      <c r="AF32">
        <v>1.30803842720063</v>
      </c>
      <c r="AG32">
        <v>1.1970432213325399</v>
      </c>
      <c r="AH32">
        <v>1.29366952846109</v>
      </c>
      <c r="AI32">
        <v>1.20446305902728</v>
      </c>
      <c r="AJ32">
        <v>1.2960373697927501</v>
      </c>
      <c r="AK32">
        <v>1.21879103323509</v>
      </c>
      <c r="AL32">
        <v>1.3071492661433799</v>
      </c>
      <c r="AM32">
        <v>1.19073975478843</v>
      </c>
      <c r="AN32">
        <v>1.2478642287236501</v>
      </c>
      <c r="AO32">
        <v>1.1802281846996501</v>
      </c>
      <c r="AP32">
        <v>1.2531573934125</v>
      </c>
      <c r="AQ32">
        <v>1.24367908860916</v>
      </c>
      <c r="AR32">
        <v>1.27170304607483</v>
      </c>
      <c r="AS32">
        <v>1.21794652581774</v>
      </c>
      <c r="AT32">
        <v>1.2569430943820401</v>
      </c>
      <c r="AU32">
        <v>1.2013716401376</v>
      </c>
      <c r="AV32">
        <v>1.2582881464637601</v>
      </c>
      <c r="AW32">
        <v>1.2868489836413599</v>
      </c>
      <c r="AX32">
        <v>1.2603224150085099</v>
      </c>
      <c r="AY32">
        <v>1.1960865823170099</v>
      </c>
      <c r="AZ32">
        <v>1.1919647300596601</v>
      </c>
      <c r="BA32">
        <v>1.2107577034531301</v>
      </c>
      <c r="BB32">
        <v>1.2881478231755801</v>
      </c>
      <c r="BC32">
        <v>1.2058462820343301</v>
      </c>
      <c r="BD32">
        <v>1.27041940573451</v>
      </c>
      <c r="BE32">
        <v>1.2166834898765699</v>
      </c>
      <c r="BF32">
        <v>1.3037419625476001</v>
      </c>
      <c r="BG32">
        <v>1.2240230353114101</v>
      </c>
      <c r="BH32">
        <v>1.29125310472999</v>
      </c>
      <c r="BI32">
        <v>1.21211115326251</v>
      </c>
      <c r="BJ32">
        <v>1.26423647334977</v>
      </c>
      <c r="BK32">
        <v>1.19473546734523</v>
      </c>
      <c r="BL32">
        <v>1.2524970298531299</v>
      </c>
      <c r="BM32">
        <v>1.21875612527211</v>
      </c>
      <c r="BN32">
        <v>1.27501235895612</v>
      </c>
      <c r="BO32">
        <v>1.1881164174907399</v>
      </c>
      <c r="BP32">
        <v>1.2163021980597</v>
      </c>
      <c r="BQ32">
        <v>1.21445853143866</v>
      </c>
      <c r="BR32">
        <v>1.2668788418821499</v>
      </c>
      <c r="BS32">
        <v>1.2029346745391201</v>
      </c>
      <c r="BT32">
        <v>1.25458516860423</v>
      </c>
      <c r="BU32">
        <v>1.19289382625267</v>
      </c>
      <c r="BV32">
        <v>1.2640532974665999</v>
      </c>
      <c r="BW32">
        <v>1.20719807973738</v>
      </c>
      <c r="BX32">
        <v>1.26460260223183</v>
      </c>
      <c r="BY32">
        <v>1.23563691182966</v>
      </c>
      <c r="BZ32">
        <v>1.2116096141610699</v>
      </c>
      <c r="CA32">
        <v>1.2242837170107601</v>
      </c>
      <c r="CB32">
        <v>1.2778014517179299</v>
      </c>
      <c r="CC32">
        <v>1.1984026751046599</v>
      </c>
      <c r="CD32">
        <v>1.20957842229622</v>
      </c>
      <c r="CE32">
        <v>1.1814709364605001</v>
      </c>
      <c r="CF32">
        <v>1.2423006991035599</v>
      </c>
      <c r="CG32">
        <v>1.2776797118296199</v>
      </c>
      <c r="CH32">
        <v>1.2543562807652</v>
      </c>
      <c r="CI32">
        <v>1.2021618831610299</v>
      </c>
      <c r="CJ32">
        <v>1.2326833456581101</v>
      </c>
      <c r="CK32">
        <v>1.20064256829859</v>
      </c>
      <c r="CL32">
        <v>1.26930358266793</v>
      </c>
      <c r="CM32">
        <v>1.2028992072024101</v>
      </c>
      <c r="CN32">
        <v>1.2774479487520101</v>
      </c>
      <c r="CO32">
        <v>1.1959805865062501</v>
      </c>
      <c r="CP32">
        <v>1.22391311777975</v>
      </c>
      <c r="CQ32">
        <v>1.20871676170044</v>
      </c>
      <c r="CR32">
        <v>1.26430305425393</v>
      </c>
      <c r="CS32">
        <v>1.1867381056216599</v>
      </c>
      <c r="CT32">
        <v>1.25122006936224</v>
      </c>
      <c r="CU32">
        <v>1.2161854278471</v>
      </c>
      <c r="CV32">
        <v>1.2711618872024399</v>
      </c>
      <c r="CW32">
        <v>1.2190134730119599</v>
      </c>
      <c r="CX32">
        <v>1.26018879022996</v>
      </c>
      <c r="CY32">
        <v>1.20400181721215</v>
      </c>
      <c r="CZ32">
        <v>1.2615205325221699</v>
      </c>
      <c r="DA32">
        <v>1.21773724376304</v>
      </c>
      <c r="DB32">
        <v>1.2693952979021901</v>
      </c>
      <c r="DC32">
        <v>1.2437188079281301</v>
      </c>
      <c r="DD32">
        <v>1.25601026664765</v>
      </c>
      <c r="DE32">
        <v>1.20892623308598</v>
      </c>
      <c r="DF32">
        <v>1.2564273243125199</v>
      </c>
      <c r="DG32">
        <v>1.20604212243687</v>
      </c>
      <c r="DH32">
        <v>1.25936260150543</v>
      </c>
      <c r="DI32">
        <v>1.20498216489935</v>
      </c>
      <c r="DJ32">
        <v>1.27507848416223</v>
      </c>
      <c r="DK32">
        <v>1.21748328542359</v>
      </c>
      <c r="DL32">
        <v>1.27450663738251</v>
      </c>
      <c r="DM32">
        <v>1.1972794423637101</v>
      </c>
      <c r="DN32">
        <v>1.2694678526841401</v>
      </c>
      <c r="DO32">
        <v>1.2113472305499899</v>
      </c>
      <c r="DP32">
        <v>1.2617681184248399</v>
      </c>
      <c r="DQ32">
        <v>1.22482135634353</v>
      </c>
      <c r="DR32">
        <v>1.2613783008147299</v>
      </c>
      <c r="DS32">
        <v>1.1934779216726401</v>
      </c>
      <c r="DT32">
        <v>1.2520854087401101</v>
      </c>
      <c r="DU32">
        <v>1.1878540311732499</v>
      </c>
      <c r="DV32">
        <v>1.2489417630289601</v>
      </c>
      <c r="DW32">
        <v>1.2101559864415401</v>
      </c>
      <c r="DX32">
        <v>1.2593374993975801</v>
      </c>
      <c r="DY32">
        <v>1.22940463317933</v>
      </c>
      <c r="DZ32">
        <v>1.24197385235427</v>
      </c>
      <c r="EA32">
        <v>1.1965005815384799</v>
      </c>
      <c r="EB32">
        <v>1.26460425669193</v>
      </c>
      <c r="EC32">
        <v>1.22297484212107</v>
      </c>
      <c r="ED32">
        <v>1.2736462721603501</v>
      </c>
      <c r="EE32">
        <v>1.20375643515812</v>
      </c>
      <c r="EF32">
        <v>1.2714269550623201</v>
      </c>
      <c r="EG32">
        <v>1.1919296216752</v>
      </c>
      <c r="EH32">
        <v>1.24532463241367</v>
      </c>
      <c r="EI32">
        <v>1.18862111801242</v>
      </c>
      <c r="EJ32">
        <v>1.2278343685300199</v>
      </c>
      <c r="EK32">
        <v>1.2460827433169099</v>
      </c>
      <c r="EL32">
        <v>1.2781391933205</v>
      </c>
      <c r="EM32">
        <v>1.2313340483458399</v>
      </c>
      <c r="EN32">
        <v>1.27833237081648</v>
      </c>
      <c r="EO32">
        <v>1.20589967556775</v>
      </c>
      <c r="EP32">
        <v>1.2632193661093001</v>
      </c>
    </row>
    <row r="33" spans="1:146" x14ac:dyDescent="0.45">
      <c r="A33" t="s">
        <v>121</v>
      </c>
      <c r="B33" t="s">
        <v>118</v>
      </c>
      <c r="C33" t="s">
        <v>101</v>
      </c>
      <c r="D33">
        <v>30</v>
      </c>
      <c r="E33" s="1" cm="1">
        <f t="array" ref="E33">SUMPRODUCT($G33:$EP33,$G$2:$EP$2)/SUMPRODUCT(--($G33:$EP33&lt;&gt;""),$G$2:$EP$2)</f>
        <v>1.3597479768136356</v>
      </c>
      <c r="F33" s="1" cm="1">
        <f t="array" ref="F33">SUMPRODUCT($G33:$EP33,$F$2:$EO$2)/SUMPRODUCT(--($G33:$EP33&lt;&gt;""),$F$2:$EO$2)</f>
        <v>1.3980963116207468</v>
      </c>
      <c r="G33">
        <v>1.3308638848948799</v>
      </c>
      <c r="H33">
        <v>1.3930306767587299</v>
      </c>
      <c r="I33">
        <v>1.33572518385157</v>
      </c>
      <c r="J33">
        <v>1.35863568398889</v>
      </c>
      <c r="K33">
        <v>1.34177770466633</v>
      </c>
      <c r="L33">
        <v>1.3593381586883799</v>
      </c>
      <c r="M33">
        <v>1.3209867300187901</v>
      </c>
      <c r="N33">
        <v>1.3634280267408201</v>
      </c>
      <c r="O33">
        <v>1.0885190953666499</v>
      </c>
      <c r="P33">
        <v>1.13010512682525</v>
      </c>
      <c r="Q33">
        <v>1.5136040713665799</v>
      </c>
      <c r="R33">
        <v>1.6024534102107699</v>
      </c>
      <c r="S33">
        <v>1.3672181385170901</v>
      </c>
      <c r="T33">
        <v>1.4483020888957101</v>
      </c>
      <c r="U33">
        <v>1.3545748378384299</v>
      </c>
      <c r="V33">
        <v>1.4593212459321201</v>
      </c>
      <c r="W33">
        <v>1.09924957977874</v>
      </c>
      <c r="X33">
        <v>1.1512743781076999</v>
      </c>
      <c r="Y33">
        <v>1.5009724874460699</v>
      </c>
      <c r="Z33">
        <v>1.57434519178631</v>
      </c>
      <c r="AA33">
        <v>1.3293838210317099</v>
      </c>
      <c r="AB33">
        <v>1.3600737659663</v>
      </c>
      <c r="AC33">
        <v>1.3384031468283999</v>
      </c>
      <c r="AD33">
        <v>1.3905211977693199</v>
      </c>
      <c r="AE33">
        <v>1.31641296111515</v>
      </c>
      <c r="AF33">
        <v>1.3976299975242099</v>
      </c>
      <c r="AG33">
        <v>1.52332458847466</v>
      </c>
      <c r="AH33">
        <v>1.6044519917773701</v>
      </c>
      <c r="AI33">
        <v>1.0904768645345</v>
      </c>
      <c r="AJ33">
        <v>1.12757687535908</v>
      </c>
      <c r="AK33">
        <v>1.51653365819497</v>
      </c>
      <c r="AL33">
        <v>1.5772664935367999</v>
      </c>
      <c r="AM33">
        <v>1.06824497075484</v>
      </c>
      <c r="AN33">
        <v>1.1047652015554701</v>
      </c>
      <c r="AO33">
        <v>1.3074601352153801</v>
      </c>
      <c r="AP33">
        <v>1.3667932806848799</v>
      </c>
      <c r="AQ33">
        <v>1.5453462122818999</v>
      </c>
      <c r="AR33">
        <v>1.5668220487323601</v>
      </c>
      <c r="AS33">
        <v>1.33091688430323</v>
      </c>
      <c r="AT33">
        <v>1.3604693922962501</v>
      </c>
      <c r="AU33">
        <v>1.2995146055623501</v>
      </c>
      <c r="AV33">
        <v>1.35718616990262</v>
      </c>
      <c r="AW33">
        <v>1.46943671655386</v>
      </c>
      <c r="AX33">
        <v>1.35350772096045</v>
      </c>
      <c r="AY33">
        <v>1.42609062220062</v>
      </c>
      <c r="AZ33">
        <v>1.30606509482016</v>
      </c>
      <c r="BA33">
        <v>1.31941420275465</v>
      </c>
      <c r="BB33">
        <v>1.38153133911356</v>
      </c>
      <c r="BC33">
        <v>1.31337390137515</v>
      </c>
      <c r="BD33">
        <v>1.3815526394603099</v>
      </c>
      <c r="BE33">
        <v>1.5393335387075799</v>
      </c>
      <c r="BF33">
        <v>1.6491082606330301</v>
      </c>
      <c r="BG33">
        <v>1.53797950829954</v>
      </c>
      <c r="BH33">
        <v>1.63269910317449</v>
      </c>
      <c r="BI33">
        <v>1.50694263325113</v>
      </c>
      <c r="BJ33">
        <v>1.5549512756069801</v>
      </c>
      <c r="BK33">
        <v>1.46877427726426</v>
      </c>
      <c r="BL33">
        <v>1.5356796791398699</v>
      </c>
      <c r="BM33">
        <v>1.3372182374827599</v>
      </c>
      <c r="BN33">
        <v>1.3901284464141599</v>
      </c>
      <c r="BO33">
        <v>1.30940619581009</v>
      </c>
      <c r="BP33">
        <v>1.30654543750292</v>
      </c>
      <c r="BQ33">
        <v>1.33216221897606</v>
      </c>
      <c r="BR33">
        <v>1.3653916962457799</v>
      </c>
      <c r="BS33">
        <v>1.3265870348872699</v>
      </c>
      <c r="BT33">
        <v>1.38039819592639</v>
      </c>
      <c r="BU33">
        <v>1.4919776887831899</v>
      </c>
      <c r="BV33">
        <v>1.57589606714773</v>
      </c>
      <c r="BW33">
        <v>1.5238943419795901</v>
      </c>
      <c r="BX33">
        <v>1.59151024587931</v>
      </c>
      <c r="BY33">
        <v>1.1099748339486299</v>
      </c>
      <c r="BZ33">
        <v>1.06811854385417</v>
      </c>
      <c r="CA33">
        <v>1.5137965871222201</v>
      </c>
      <c r="CB33">
        <v>1.5854607959550999</v>
      </c>
      <c r="CC33">
        <v>1.3027041218167399</v>
      </c>
      <c r="CD33">
        <v>1.2893755786157399</v>
      </c>
      <c r="CE33">
        <v>1.3063546541128701</v>
      </c>
      <c r="CF33">
        <v>1.34220133055195</v>
      </c>
      <c r="CG33">
        <v>1.4207861540448601</v>
      </c>
      <c r="CH33">
        <v>1.31928072214807</v>
      </c>
      <c r="CI33">
        <v>1.2710086306584401</v>
      </c>
      <c r="CJ33">
        <v>1.2665468929133299</v>
      </c>
      <c r="CK33">
        <v>1.48326483933735</v>
      </c>
      <c r="CL33">
        <v>1.5571889899500999</v>
      </c>
      <c r="CM33">
        <v>1.4736824622223199</v>
      </c>
      <c r="CN33">
        <v>1.5549693792503601</v>
      </c>
      <c r="CO33">
        <v>1.3055232756852799</v>
      </c>
      <c r="CP33">
        <v>1.3141533939435299</v>
      </c>
      <c r="CQ33">
        <v>1.3168633207248901</v>
      </c>
      <c r="CR33">
        <v>1.3823632360413201</v>
      </c>
      <c r="CS33">
        <v>1.31133055053683</v>
      </c>
      <c r="CT33">
        <v>1.36355990280979</v>
      </c>
      <c r="CU33">
        <v>1.35295821947124</v>
      </c>
      <c r="CV33">
        <v>1.4025022223685499</v>
      </c>
      <c r="CW33">
        <v>1.3476233158735</v>
      </c>
      <c r="CX33">
        <v>1.4355900394946901</v>
      </c>
      <c r="CY33">
        <v>1.35197951027449</v>
      </c>
      <c r="CZ33">
        <v>1.41176315668187</v>
      </c>
      <c r="DA33">
        <v>1.33474213750385</v>
      </c>
      <c r="DB33">
        <v>1.3870418534615501</v>
      </c>
      <c r="DC33">
        <v>1.3726222729217099</v>
      </c>
      <c r="DD33">
        <v>1.3429630685869101</v>
      </c>
      <c r="DE33">
        <v>1.3382911392404999</v>
      </c>
      <c r="DF33">
        <v>1.39412920122217</v>
      </c>
      <c r="DG33">
        <v>1.32652304497756</v>
      </c>
      <c r="DH33">
        <v>1.3681541770180501</v>
      </c>
      <c r="DI33">
        <v>1.3117886613469101</v>
      </c>
      <c r="DJ33">
        <v>1.3739831076812401</v>
      </c>
      <c r="DK33">
        <v>1.35434094505991</v>
      </c>
      <c r="DL33">
        <v>1.42174832854235</v>
      </c>
      <c r="DM33">
        <v>1.32964003329171</v>
      </c>
      <c r="DN33">
        <v>1.40299885559717</v>
      </c>
      <c r="DO33">
        <v>1.3290712433518399</v>
      </c>
      <c r="DP33">
        <v>1.37721053738154</v>
      </c>
      <c r="DQ33">
        <v>1.1104605250486299</v>
      </c>
      <c r="DR33">
        <v>1.1129162734259099</v>
      </c>
      <c r="DS33">
        <v>1.3172821873087099</v>
      </c>
      <c r="DT33">
        <v>1.37993446715556</v>
      </c>
      <c r="DU33">
        <v>1.54891337883032</v>
      </c>
      <c r="DV33">
        <v>1.62102158433192</v>
      </c>
      <c r="DW33">
        <v>1.5591575768285399</v>
      </c>
      <c r="DX33">
        <v>1.6347330880817299</v>
      </c>
      <c r="DY33">
        <v>1.1043874307808199</v>
      </c>
      <c r="DZ33">
        <v>1.0987778105442501</v>
      </c>
      <c r="EA33">
        <v>1.07354551705987</v>
      </c>
      <c r="EB33">
        <v>1.1314276982112299</v>
      </c>
      <c r="EC33">
        <v>1.3381810134286001</v>
      </c>
      <c r="ED33">
        <v>1.3908916306383901</v>
      </c>
      <c r="EE33">
        <v>1.32805634652737</v>
      </c>
      <c r="EF33">
        <v>1.39373738897584</v>
      </c>
      <c r="EG33">
        <v>1.49655542706096</v>
      </c>
      <c r="EH33">
        <v>1.5727738311581001</v>
      </c>
      <c r="EI33">
        <v>1.5010683229813599</v>
      </c>
      <c r="EJ33">
        <v>1.5573995859213201</v>
      </c>
      <c r="EK33">
        <v>1.61445254192642</v>
      </c>
      <c r="EL33">
        <v>1.6196569257417399</v>
      </c>
      <c r="EM33">
        <v>1.3353821191870801</v>
      </c>
      <c r="EN33">
        <v>1.41323598162967</v>
      </c>
      <c r="EO33">
        <v>1.3219366109308699</v>
      </c>
      <c r="EP33">
        <v>1.38647367107561</v>
      </c>
    </row>
    <row r="34" spans="1:146" x14ac:dyDescent="0.45">
      <c r="A34" t="s">
        <v>121</v>
      </c>
      <c r="B34" t="s">
        <v>118</v>
      </c>
      <c r="C34" t="s">
        <v>117</v>
      </c>
      <c r="D34">
        <v>30</v>
      </c>
      <c r="E34" s="1" cm="1">
        <f t="array" ref="E34">SUMPRODUCT($G34:$EP34,$G$2:$EP$2)/SUMPRODUCT(--($G34:$EP34&lt;&gt;""),$G$2:$EP$2)</f>
        <v>1.3700696116567526</v>
      </c>
      <c r="F34" s="1" cm="1">
        <f t="array" ref="F34">SUMPRODUCT($G34:$EP34,$F$2:$EO$2)/SUMPRODUCT(--($G34:$EP34&lt;&gt;""),$F$2:$EO$2)</f>
        <v>1.4423459730135175</v>
      </c>
      <c r="G34">
        <v>1.3603182970910801</v>
      </c>
      <c r="H34">
        <v>1.4511712733953299</v>
      </c>
      <c r="I34">
        <v>1.34829422355131</v>
      </c>
      <c r="J34">
        <v>1.4199093710902899</v>
      </c>
      <c r="K34">
        <v>1.3488055418471601</v>
      </c>
      <c r="L34">
        <v>1.4237691384425999</v>
      </c>
      <c r="M34">
        <v>1.3553349268754</v>
      </c>
      <c r="N34">
        <v>1.4291114207297999</v>
      </c>
      <c r="O34">
        <v>1.1869947339150499</v>
      </c>
      <c r="P34">
        <v>1.2420210493494901</v>
      </c>
      <c r="Q34">
        <v>1.4643740715136699</v>
      </c>
      <c r="R34">
        <v>1.5913718799182099</v>
      </c>
      <c r="S34">
        <v>1.4124012238967201</v>
      </c>
      <c r="T34">
        <v>1.5060283727275701</v>
      </c>
      <c r="U34">
        <v>1.39435146443514</v>
      </c>
      <c r="V34">
        <v>1.497636758097</v>
      </c>
      <c r="W34">
        <v>1.2021914802337701</v>
      </c>
      <c r="X34">
        <v>1.26421543460372</v>
      </c>
      <c r="Y34">
        <v>1.4505121767215901</v>
      </c>
      <c r="Z34">
        <v>1.5666890633472399</v>
      </c>
      <c r="AA34">
        <v>1.3505729167509899</v>
      </c>
      <c r="AB34">
        <v>1.4276078357719599</v>
      </c>
      <c r="AC34">
        <v>1.3610222704732799</v>
      </c>
      <c r="AD34">
        <v>1.45427588599478</v>
      </c>
      <c r="AE34">
        <v>1.3526457150145099</v>
      </c>
      <c r="AF34">
        <v>1.46033865752376</v>
      </c>
      <c r="AG34">
        <v>1.45655522667409</v>
      </c>
      <c r="AH34">
        <v>1.5990552398176701</v>
      </c>
      <c r="AI34">
        <v>1.18319191986477</v>
      </c>
      <c r="AJ34">
        <v>1.24884884718186</v>
      </c>
      <c r="AK34">
        <v>1.4375984797642301</v>
      </c>
      <c r="AL34">
        <v>1.5971448163169999</v>
      </c>
      <c r="AM34">
        <v>1.1644783751394501</v>
      </c>
      <c r="AN34">
        <v>1.2153681465775901</v>
      </c>
      <c r="AO34">
        <v>1.3184734587984299</v>
      </c>
      <c r="AP34">
        <v>1.4291050772143601</v>
      </c>
      <c r="AQ34">
        <v>1.51661691336372</v>
      </c>
      <c r="AR34">
        <v>1.5657838688927099</v>
      </c>
      <c r="AS34">
        <v>1.35048895030859</v>
      </c>
      <c r="AT34">
        <v>1.4235679904435099</v>
      </c>
      <c r="AU34">
        <v>1.3510713661011</v>
      </c>
      <c r="AV34">
        <v>1.4234505276660201</v>
      </c>
      <c r="AW34">
        <v>1.44427941086881</v>
      </c>
      <c r="AX34">
        <v>1.4024501684019299</v>
      </c>
      <c r="AY34">
        <v>1.35687394977663</v>
      </c>
      <c r="AZ34">
        <v>1.3426289688928901</v>
      </c>
      <c r="BA34">
        <v>1.3603311128300399</v>
      </c>
      <c r="BB34">
        <v>1.4553113130216899</v>
      </c>
      <c r="BC34">
        <v>1.34150103985584</v>
      </c>
      <c r="BD34">
        <v>1.4422022523796201</v>
      </c>
      <c r="BE34">
        <v>1.4972864380894899</v>
      </c>
      <c r="BF34">
        <v>1.64515917596859</v>
      </c>
      <c r="BG34">
        <v>1.48670200960705</v>
      </c>
      <c r="BH34">
        <v>1.62309591034446</v>
      </c>
      <c r="BI34">
        <v>1.4532865255121299</v>
      </c>
      <c r="BJ34">
        <v>1.5556299791350501</v>
      </c>
      <c r="BK34">
        <v>1.43279547695081</v>
      </c>
      <c r="BL34">
        <v>1.5357757349533601</v>
      </c>
      <c r="BM34">
        <v>1.37722309433569</v>
      </c>
      <c r="BN34">
        <v>1.4478989774589901</v>
      </c>
      <c r="BO34">
        <v>1.3306069269344301</v>
      </c>
      <c r="BP34">
        <v>1.36706003655621</v>
      </c>
      <c r="BQ34">
        <v>1.3641478335500099</v>
      </c>
      <c r="BR34">
        <v>1.4305291303538601</v>
      </c>
      <c r="BS34">
        <v>1.36237690030382</v>
      </c>
      <c r="BT34">
        <v>1.4386181729311101</v>
      </c>
      <c r="BU34">
        <v>1.4397134074403299</v>
      </c>
      <c r="BV34">
        <v>1.5654222679347201</v>
      </c>
      <c r="BW34">
        <v>1.47374527469414</v>
      </c>
      <c r="BX34">
        <v>1.5857926711913399</v>
      </c>
      <c r="BY34">
        <v>1.1775037384351601</v>
      </c>
      <c r="BZ34">
        <v>1.17546127629568</v>
      </c>
      <c r="CA34">
        <v>1.49337821273987</v>
      </c>
      <c r="CB34">
        <v>1.5839717317194599</v>
      </c>
      <c r="CC34">
        <v>1.31142861090768</v>
      </c>
      <c r="CD34">
        <v>1.3430075582761001</v>
      </c>
      <c r="CE34">
        <v>1.3004841574110599</v>
      </c>
      <c r="CF34">
        <v>1.3849967581890901</v>
      </c>
      <c r="CG34">
        <v>1.4107547251043999</v>
      </c>
      <c r="CH34">
        <v>1.3818400998837499</v>
      </c>
      <c r="CI34">
        <v>1.3096088659046801</v>
      </c>
      <c r="CJ34">
        <v>1.3405422574705499</v>
      </c>
      <c r="CK34">
        <v>1.45042885880363</v>
      </c>
      <c r="CL34">
        <v>1.55764973034345</v>
      </c>
      <c r="CM34">
        <v>1.4356179110246701</v>
      </c>
      <c r="CN34">
        <v>1.5504346495625301</v>
      </c>
      <c r="CO34">
        <v>1.35406555472007</v>
      </c>
      <c r="CP34">
        <v>1.3680788160503099</v>
      </c>
      <c r="CQ34">
        <v>1.33991983289109</v>
      </c>
      <c r="CR34">
        <v>1.41747868796928</v>
      </c>
      <c r="CS34">
        <v>1.33516084148443</v>
      </c>
      <c r="CT34">
        <v>1.41268456793969</v>
      </c>
      <c r="CU34">
        <v>1.38833832680341</v>
      </c>
      <c r="CV34">
        <v>1.4577289039607499</v>
      </c>
      <c r="CW34">
        <v>1.39024116971513</v>
      </c>
      <c r="CX34">
        <v>1.47154141340578</v>
      </c>
      <c r="CY34">
        <v>1.39239272851772</v>
      </c>
      <c r="CZ34">
        <v>1.4604855116834801</v>
      </c>
      <c r="DA34">
        <v>1.3745850586906601</v>
      </c>
      <c r="DB34">
        <v>1.4324116217788501</v>
      </c>
      <c r="DC34">
        <v>1.4089167736109101</v>
      </c>
      <c r="DD34">
        <v>1.4087646751271401</v>
      </c>
      <c r="DE34">
        <v>1.36256001745962</v>
      </c>
      <c r="DF34">
        <v>1.44192492361414</v>
      </c>
      <c r="DG34">
        <v>1.3478901701954</v>
      </c>
      <c r="DH34">
        <v>1.41996366198227</v>
      </c>
      <c r="DI34">
        <v>1.37490645076637</v>
      </c>
      <c r="DJ34">
        <v>1.42828540048791</v>
      </c>
      <c r="DK34">
        <v>1.3941813894899999</v>
      </c>
      <c r="DL34">
        <v>1.4771244468847899</v>
      </c>
      <c r="DM34">
        <v>1.3550119642114</v>
      </c>
      <c r="DN34">
        <v>1.44790366208905</v>
      </c>
      <c r="DO34">
        <v>1.3684579384670399</v>
      </c>
      <c r="DP34">
        <v>1.4368668187729201</v>
      </c>
      <c r="DQ34">
        <v>1.1974517999190999</v>
      </c>
      <c r="DR34">
        <v>1.2239353608505501</v>
      </c>
      <c r="DS34">
        <v>1.3402666922716799</v>
      </c>
      <c r="DT34">
        <v>1.4208864937527701</v>
      </c>
      <c r="DU34">
        <v>1.5058187607211999</v>
      </c>
      <c r="DV34">
        <v>1.60701459935086</v>
      </c>
      <c r="DW34">
        <v>1.5249963854841</v>
      </c>
      <c r="DX34">
        <v>1.6191103471541699</v>
      </c>
      <c r="DY34">
        <v>1.1931059340083201</v>
      </c>
      <c r="DZ34">
        <v>1.2141157967167899</v>
      </c>
      <c r="EA34">
        <v>1.1757095194030101</v>
      </c>
      <c r="EB34">
        <v>1.2314098700240199</v>
      </c>
      <c r="EC34">
        <v>1.3843788778147501</v>
      </c>
      <c r="ED34">
        <v>1.4557899479137799</v>
      </c>
      <c r="EE34">
        <v>1.35201493522412</v>
      </c>
      <c r="EF34">
        <v>1.4503290652284599</v>
      </c>
      <c r="EG34">
        <v>1.4698992235255199</v>
      </c>
      <c r="EH34">
        <v>1.5721295225508001</v>
      </c>
      <c r="EI34">
        <v>1.484</v>
      </c>
      <c r="EJ34">
        <v>1.5559420289854999</v>
      </c>
      <c r="EK34">
        <v>1.5431077834273901</v>
      </c>
      <c r="EL34">
        <v>1.6084738862858099</v>
      </c>
      <c r="EM34">
        <v>1.39771195995929</v>
      </c>
      <c r="EN34">
        <v>1.4630531034293099</v>
      </c>
      <c r="EO34">
        <v>1.3591814324931299</v>
      </c>
      <c r="EP34">
        <v>1.44057898677314</v>
      </c>
    </row>
    <row r="35" spans="1:146" x14ac:dyDescent="0.45">
      <c r="A35" t="s">
        <v>122</v>
      </c>
      <c r="B35" t="s">
        <v>123</v>
      </c>
      <c r="C35" t="s">
        <v>98</v>
      </c>
      <c r="D35">
        <v>30</v>
      </c>
      <c r="E35" s="1" cm="1">
        <f t="array" ref="E35">SUMPRODUCT($G35:$EP35,$G$2:$EP$2)/SUMPRODUCT(--($G35:$EP35&lt;&gt;""),$G$2:$EP$2)</f>
        <v>1.3890900379298921</v>
      </c>
      <c r="F35" s="1" cm="1">
        <f t="array" ref="F35">SUMPRODUCT($G35:$EP35,$F$2:$EO$2)/SUMPRODUCT(--($G35:$EP35&lt;&gt;""),$F$2:$EO$2)</f>
        <v>1.4563653275964676</v>
      </c>
      <c r="G35">
        <v>1.4030492919764599</v>
      </c>
      <c r="H35">
        <v>1.4810481499833801</v>
      </c>
      <c r="I35">
        <v>1.4207637850538499</v>
      </c>
      <c r="J35">
        <v>1.4821641085105699</v>
      </c>
      <c r="K35">
        <v>1.4212467937587101</v>
      </c>
      <c r="L35">
        <v>1.48739436920058</v>
      </c>
      <c r="M35">
        <v>1.35581883289173</v>
      </c>
      <c r="N35">
        <v>1.4367918309360199</v>
      </c>
      <c r="O35">
        <v>1.4135892873471501</v>
      </c>
      <c r="P35">
        <v>1.5006228460843101</v>
      </c>
      <c r="Q35">
        <v>1.3893744392310201</v>
      </c>
      <c r="R35">
        <v>1.4786738641210799</v>
      </c>
      <c r="S35">
        <v>1.4888931847459701</v>
      </c>
      <c r="T35">
        <v>1.5994336863154499</v>
      </c>
      <c r="U35">
        <v>1.4750669677447901</v>
      </c>
      <c r="V35">
        <v>1.5995605587655699</v>
      </c>
      <c r="W35">
        <v>1.4274775471737899</v>
      </c>
      <c r="X35">
        <v>1.5147411507381101</v>
      </c>
      <c r="Y35">
        <v>1.37929367942098</v>
      </c>
      <c r="Z35">
        <v>1.4606997194521001</v>
      </c>
      <c r="AA35">
        <v>1.38044359963667</v>
      </c>
      <c r="AB35">
        <v>1.4509276604563499</v>
      </c>
      <c r="AC35">
        <v>1.39984673192066</v>
      </c>
      <c r="AD35">
        <v>1.4851590587821</v>
      </c>
      <c r="AE35">
        <v>1.3767508684007099</v>
      </c>
      <c r="AF35">
        <v>1.4810677390071301</v>
      </c>
      <c r="AG35">
        <v>1.37509397656237</v>
      </c>
      <c r="AH35">
        <v>1.47719852581661</v>
      </c>
      <c r="AI35">
        <v>1.37756979774682</v>
      </c>
      <c r="AJ35">
        <v>1.4789262013205899</v>
      </c>
      <c r="AK35">
        <v>1.3363448688395401</v>
      </c>
      <c r="AL35">
        <v>1.4440306673280601</v>
      </c>
      <c r="AM35">
        <v>1.3713373004152001</v>
      </c>
      <c r="AN35">
        <v>1.44803505279931</v>
      </c>
      <c r="AO35">
        <v>1.3439328906888599</v>
      </c>
      <c r="AP35">
        <v>1.4441869726518299</v>
      </c>
      <c r="AQ35">
        <v>1.4248759616528699</v>
      </c>
      <c r="AR35">
        <v>1.47985120571999</v>
      </c>
      <c r="AS35">
        <v>1.3675758604939801</v>
      </c>
      <c r="AT35">
        <v>1.43916755478</v>
      </c>
      <c r="AU35">
        <v>1.4054705264999099</v>
      </c>
      <c r="AV35">
        <v>1.4835563523992701</v>
      </c>
      <c r="AW35">
        <v>1.3842755235545099</v>
      </c>
      <c r="AX35">
        <v>1.45284310625422</v>
      </c>
      <c r="AY35">
        <v>1.3210419386757299</v>
      </c>
      <c r="AZ35">
        <v>1.3947317575835601</v>
      </c>
      <c r="BA35">
        <v>1.3693281919253699</v>
      </c>
      <c r="BB35">
        <v>1.4643568814435901</v>
      </c>
      <c r="BC35">
        <v>1.38016895356872</v>
      </c>
      <c r="BD35">
        <v>1.4799566322390401</v>
      </c>
      <c r="BE35">
        <v>1.3796037150891001</v>
      </c>
      <c r="BF35">
        <v>1.47900594492911</v>
      </c>
      <c r="BG35">
        <v>1.38991355968511</v>
      </c>
      <c r="BH35">
        <v>1.4865727061666101</v>
      </c>
      <c r="BI35">
        <v>1.38082677352048</v>
      </c>
      <c r="BJ35">
        <v>1.46358562926783</v>
      </c>
      <c r="BK35">
        <v>1.36753650542209</v>
      </c>
      <c r="BL35">
        <v>1.45324188370505</v>
      </c>
      <c r="BM35">
        <v>1.4223484618520199</v>
      </c>
      <c r="BN35">
        <v>1.4911960867642</v>
      </c>
      <c r="BO35">
        <v>1.33239724422364</v>
      </c>
      <c r="BP35">
        <v>1.41452312883723</v>
      </c>
      <c r="BQ35">
        <v>1.3442781646531401</v>
      </c>
      <c r="BR35">
        <v>1.4138059386744799</v>
      </c>
      <c r="BS35">
        <v>1.3737231791242901</v>
      </c>
      <c r="BT35">
        <v>1.44315612901792</v>
      </c>
      <c r="BU35">
        <v>1.4717700743939901</v>
      </c>
      <c r="BV35">
        <v>1.42983531864689</v>
      </c>
      <c r="BW35">
        <v>1.3896321070234099</v>
      </c>
      <c r="BX35">
        <v>1.4726268161334</v>
      </c>
      <c r="BY35">
        <v>1.3519133898792699</v>
      </c>
      <c r="BZ35">
        <v>1.4187999724429701</v>
      </c>
      <c r="CA35">
        <v>1.3528914658903699</v>
      </c>
      <c r="CB35">
        <v>1.4357739303635</v>
      </c>
      <c r="CC35">
        <v>1.3887275289826</v>
      </c>
      <c r="CD35">
        <v>1.4133782868828599</v>
      </c>
      <c r="CE35">
        <v>1.35429469470598</v>
      </c>
      <c r="CF35">
        <v>1.4270028753453201</v>
      </c>
      <c r="CG35">
        <v>1.4143740761470101</v>
      </c>
      <c r="CH35">
        <v>1.38023851552073</v>
      </c>
      <c r="CI35">
        <v>1.32515099930021</v>
      </c>
      <c r="CJ35">
        <v>1.35137946608037</v>
      </c>
      <c r="CK35">
        <v>1.40563501956089</v>
      </c>
      <c r="CL35">
        <v>1.46013238058802</v>
      </c>
      <c r="CM35">
        <v>1.4084578496623801</v>
      </c>
      <c r="CN35">
        <v>1.4896169285837899</v>
      </c>
      <c r="CO35">
        <v>1.3361644678378499</v>
      </c>
      <c r="CP35">
        <v>1.4026163784264101</v>
      </c>
      <c r="CQ35">
        <v>1.3995596454581301</v>
      </c>
      <c r="CR35">
        <v>1.47823632360413</v>
      </c>
      <c r="CS35">
        <v>1.39385915726953</v>
      </c>
      <c r="CT35">
        <v>1.47837102568894</v>
      </c>
      <c r="CU35">
        <v>1.33302604286702</v>
      </c>
      <c r="CV35">
        <v>1.39778750864254</v>
      </c>
      <c r="CW35">
        <v>1.4434889778997699</v>
      </c>
      <c r="CX35">
        <v>1.55980224643567</v>
      </c>
      <c r="CY35">
        <v>1.46936088121621</v>
      </c>
      <c r="CZ35">
        <v>1.55660023307721</v>
      </c>
      <c r="DA35">
        <v>1.4377930255638001</v>
      </c>
      <c r="DB35">
        <v>1.5158618801546799</v>
      </c>
      <c r="DC35">
        <v>1.37203289129711</v>
      </c>
      <c r="DD35">
        <v>1.4097247968059301</v>
      </c>
      <c r="DE35">
        <v>1.3872872108249601</v>
      </c>
      <c r="DF35">
        <v>1.4652226102138799</v>
      </c>
      <c r="DG35">
        <v>1.31677110756794</v>
      </c>
      <c r="DH35">
        <v>1.39031851384923</v>
      </c>
      <c r="DI35">
        <v>1.4493376228289201</v>
      </c>
      <c r="DJ35">
        <v>1.53256485270247</v>
      </c>
      <c r="DK35">
        <v>1.4118972255418101</v>
      </c>
      <c r="DL35">
        <v>1.4982558702884201</v>
      </c>
      <c r="DM35">
        <v>1.37449282147315</v>
      </c>
      <c r="DN35">
        <v>1.47689086558468</v>
      </c>
      <c r="DO35">
        <v>1.38148560571255</v>
      </c>
      <c r="DP35">
        <v>1.4552830967380199</v>
      </c>
      <c r="DQ35">
        <v>1.4455305379533501</v>
      </c>
      <c r="DR35">
        <v>1.50558562376008</v>
      </c>
      <c r="DS35">
        <v>1.38119471416397</v>
      </c>
      <c r="DT35">
        <v>1.46768366599853</v>
      </c>
      <c r="DU35">
        <v>1.4087077785045199</v>
      </c>
      <c r="DV35">
        <v>1.4803346867248299</v>
      </c>
      <c r="DW35">
        <v>1.39442400681135</v>
      </c>
      <c r="DX35">
        <v>1.47522851772719</v>
      </c>
      <c r="DY35">
        <v>1.34906779383334</v>
      </c>
      <c r="DZ35">
        <v>1.4025492316262</v>
      </c>
      <c r="EA35">
        <v>1.4327410413359201</v>
      </c>
      <c r="EB35">
        <v>1.5339711862536101</v>
      </c>
      <c r="EC35">
        <v>1.3948198322808001</v>
      </c>
      <c r="ED35">
        <v>1.4720085993629499</v>
      </c>
      <c r="EE35">
        <v>1.41325501140885</v>
      </c>
      <c r="EF35">
        <v>1.51296460427313</v>
      </c>
      <c r="EG35">
        <v>1.3937386419957001</v>
      </c>
      <c r="EH35">
        <v>1.4706343961671799</v>
      </c>
      <c r="EI35">
        <v>1.4143105590062099</v>
      </c>
      <c r="EJ35">
        <v>1.4535486542442999</v>
      </c>
      <c r="EK35">
        <v>1.35933396658657</v>
      </c>
      <c r="EL35">
        <v>1.4301678653245899</v>
      </c>
      <c r="EM35">
        <v>1.4679069383714201</v>
      </c>
      <c r="EN35">
        <v>1.5506146357561199</v>
      </c>
      <c r="EO35">
        <v>1.3815123533815801</v>
      </c>
      <c r="EP35">
        <v>1.46513601197903</v>
      </c>
    </row>
    <row r="36" spans="1:146" x14ac:dyDescent="0.45">
      <c r="A36" t="s">
        <v>124</v>
      </c>
      <c r="B36" t="s">
        <v>100</v>
      </c>
      <c r="C36" t="s">
        <v>115</v>
      </c>
      <c r="D36">
        <v>30</v>
      </c>
      <c r="E36" s="1" cm="1">
        <f t="array" ref="E36">SUMPRODUCT($G36:$EP36,$G$2:$EP$2)/SUMPRODUCT(--($G36:$EP36&lt;&gt;""),$G$2:$EP$2)</f>
        <v>1.6143316951221862</v>
      </c>
      <c r="F36" s="1" cm="1">
        <f t="array" ref="F36">SUMPRODUCT($G36:$EP36,$F$2:$EO$2)/SUMPRODUCT(--($G36:$EP36&lt;&gt;""),$F$2:$EO$2)</f>
        <v>1.6407508250001241</v>
      </c>
      <c r="G36">
        <v>1.6244035886341199</v>
      </c>
      <c r="H36">
        <v>1.6687708721150301</v>
      </c>
      <c r="I36">
        <v>1.5822022519910801</v>
      </c>
      <c r="J36">
        <v>1.61031247139238</v>
      </c>
      <c r="K36">
        <v>1.5858526317072099</v>
      </c>
      <c r="L36">
        <v>1.60852936338213</v>
      </c>
      <c r="M36">
        <v>1.6654164239528</v>
      </c>
      <c r="N36">
        <v>1.67417055769711</v>
      </c>
      <c r="O36">
        <v>1.61362856187762</v>
      </c>
      <c r="P36">
        <v>1.6743781657595</v>
      </c>
      <c r="Q36">
        <v>1.6100901642961101</v>
      </c>
      <c r="R36">
        <v>1.66566843661288</v>
      </c>
      <c r="S36">
        <v>1.5957749893439801</v>
      </c>
      <c r="T36">
        <v>1.6794353976159</v>
      </c>
      <c r="U36">
        <v>1.59643355250049</v>
      </c>
      <c r="V36">
        <v>1.6901828606849501</v>
      </c>
      <c r="W36">
        <v>1.8944277606250901</v>
      </c>
      <c r="X36">
        <v>1.7162011998283899</v>
      </c>
      <c r="Y36">
        <v>1.6539771789612601</v>
      </c>
      <c r="Z36">
        <v>1.65532687365914</v>
      </c>
      <c r="AA36">
        <v>1.6706809427666101</v>
      </c>
      <c r="AB36">
        <v>1.6760563380281599</v>
      </c>
      <c r="AC36">
        <v>1.62103949587229</v>
      </c>
      <c r="AD36">
        <v>1.6520452140834001</v>
      </c>
      <c r="AE36">
        <v>1.5896065750875901</v>
      </c>
      <c r="AF36">
        <v>1.67040535369979</v>
      </c>
      <c r="AG36">
        <v>1.55875703838449</v>
      </c>
      <c r="AH36">
        <v>1.6559406330997199</v>
      </c>
      <c r="AI36">
        <v>1.5538906050942101</v>
      </c>
      <c r="AJ36">
        <v>1.6403657043889499</v>
      </c>
      <c r="AK36">
        <v>1.59570956493828</v>
      </c>
      <c r="AL36">
        <v>1.6643371947127299</v>
      </c>
      <c r="AM36">
        <v>1.6498915417625299</v>
      </c>
      <c r="AN36">
        <v>1.65378399784776</v>
      </c>
      <c r="AO36">
        <v>1.5280037448560599</v>
      </c>
      <c r="AP36">
        <v>1.60957313764442</v>
      </c>
      <c r="AQ36">
        <v>1.67946283678329</v>
      </c>
      <c r="AR36">
        <v>1.65951840182388</v>
      </c>
      <c r="AS36">
        <v>1.6011570848021299</v>
      </c>
      <c r="AT36">
        <v>1.6470118402098599</v>
      </c>
      <c r="AU36">
        <v>1.69826540726488</v>
      </c>
      <c r="AV36">
        <v>1.66110868170952</v>
      </c>
      <c r="AW36">
        <v>1.6687253960563999</v>
      </c>
      <c r="AX36">
        <v>1.6501185050665601</v>
      </c>
      <c r="AY36">
        <v>1.58652084052998</v>
      </c>
      <c r="AZ36">
        <v>1.5562041487848099</v>
      </c>
      <c r="BA36">
        <v>1.54499694055439</v>
      </c>
      <c r="BB36">
        <v>1.6289919992611099</v>
      </c>
      <c r="BC36">
        <v>1.5673296200803399</v>
      </c>
      <c r="BD36">
        <v>1.64331522439302</v>
      </c>
      <c r="BE36">
        <v>1.57415758322573</v>
      </c>
      <c r="BF36">
        <v>1.6658894125204</v>
      </c>
      <c r="BG36">
        <v>1.58358502473169</v>
      </c>
      <c r="BH36">
        <v>1.6457452413439</v>
      </c>
      <c r="BI36">
        <v>1.60268280538695</v>
      </c>
      <c r="BJ36">
        <v>1.6473616511760201</v>
      </c>
      <c r="BK36">
        <v>1.64695612608589</v>
      </c>
      <c r="BL36">
        <v>1.6427751704147999</v>
      </c>
      <c r="BM36">
        <v>1.6075645484427701</v>
      </c>
      <c r="BN36">
        <v>1.6640792360864101</v>
      </c>
      <c r="BO36">
        <v>1.57444814172564</v>
      </c>
      <c r="BP36">
        <v>1.5921488494164999</v>
      </c>
      <c r="BQ36">
        <v>1.5818827180743</v>
      </c>
      <c r="BR36">
        <v>1.64686081993179</v>
      </c>
      <c r="BS36">
        <v>1.59021895499258</v>
      </c>
      <c r="BT36">
        <v>1.6570413303931899</v>
      </c>
      <c r="BU36">
        <v>1.6756286955570701</v>
      </c>
      <c r="BV36">
        <v>1.64111472312263</v>
      </c>
      <c r="BW36">
        <v>1.6206736897148999</v>
      </c>
      <c r="BX36">
        <v>1.67937279167983</v>
      </c>
      <c r="BY36">
        <v>1.55446768330489</v>
      </c>
      <c r="BZ36">
        <v>1.56275302823379</v>
      </c>
      <c r="CA36">
        <v>1.5771991228406099</v>
      </c>
      <c r="CB36">
        <v>1.6498664151377</v>
      </c>
      <c r="CC36">
        <v>1.5582705779939401</v>
      </c>
      <c r="CD36">
        <v>1.59377098561578</v>
      </c>
      <c r="CE36">
        <v>1.6916438800247999</v>
      </c>
      <c r="CF36">
        <v>1.61165571968202</v>
      </c>
      <c r="CG36">
        <v>1.61103600694593</v>
      </c>
      <c r="CH36">
        <v>1.6003645183048401</v>
      </c>
      <c r="CI36">
        <v>1.5837322758832899</v>
      </c>
      <c r="CJ36">
        <v>1.6085979026358499</v>
      </c>
      <c r="CK36">
        <v>1.5735938162057199</v>
      </c>
      <c r="CL36">
        <v>1.6357592137794199</v>
      </c>
      <c r="CM36">
        <v>1.6215055906523099</v>
      </c>
      <c r="CN36">
        <v>1.6343528170687001</v>
      </c>
      <c r="CO36">
        <v>1.5614276437213701</v>
      </c>
      <c r="CP36">
        <v>1.60513363866293</v>
      </c>
      <c r="CQ36">
        <v>1.73946818720713</v>
      </c>
      <c r="CR36">
        <v>1.6706712583977801</v>
      </c>
      <c r="CS36">
        <v>1.70694453097418</v>
      </c>
      <c r="CT36">
        <v>1.6540194795755101</v>
      </c>
      <c r="CU36">
        <v>1.56496230204457</v>
      </c>
      <c r="CV36">
        <v>1.6304744345306601</v>
      </c>
      <c r="CW36">
        <v>1.6044788661381999</v>
      </c>
      <c r="CX36">
        <v>1.6901347301195999</v>
      </c>
      <c r="CY36">
        <v>1.5774389159934401</v>
      </c>
      <c r="CZ36">
        <v>1.6475596025835999</v>
      </c>
      <c r="DA36">
        <v>1.59550494507374</v>
      </c>
      <c r="DB36">
        <v>1.66679785086068</v>
      </c>
      <c r="DC36">
        <v>1.6545748372070901</v>
      </c>
      <c r="DD36">
        <v>1.64374732639384</v>
      </c>
      <c r="DE36">
        <v>1.5945438673068499</v>
      </c>
      <c r="DF36">
        <v>1.6720100392841499</v>
      </c>
      <c r="DG36">
        <v>1.5667154881530601</v>
      </c>
      <c r="DH36">
        <v>1.62633023100597</v>
      </c>
      <c r="DI36">
        <v>1.59370960374002</v>
      </c>
      <c r="DJ36">
        <v>1.64838123378074</v>
      </c>
      <c r="DK36">
        <v>1.60421982494105</v>
      </c>
      <c r="DL36">
        <v>1.6852330351086799</v>
      </c>
      <c r="DM36">
        <v>1.5664273824386099</v>
      </c>
      <c r="DN36">
        <v>1.6531679151061101</v>
      </c>
      <c r="DO36">
        <v>1.5834417025517999</v>
      </c>
      <c r="DP36">
        <v>1.6484788076530701</v>
      </c>
      <c r="DQ36">
        <v>1.6481923765866</v>
      </c>
      <c r="DR36">
        <v>1.68404630289489</v>
      </c>
      <c r="DS36">
        <v>1.7140919620245501</v>
      </c>
      <c r="DT36">
        <v>1.66527839456533</v>
      </c>
      <c r="DU36">
        <v>1.58836741493996</v>
      </c>
      <c r="DV36">
        <v>1.64016240698004</v>
      </c>
      <c r="DW36">
        <v>1.6011743160532601</v>
      </c>
      <c r="DX36">
        <v>1.6687336342752399</v>
      </c>
      <c r="DY36">
        <v>1.5691339821095001</v>
      </c>
      <c r="DZ36">
        <v>1.6269668075624999</v>
      </c>
      <c r="EA36">
        <v>1.59338149773751</v>
      </c>
      <c r="EB36">
        <v>1.6740752689084899</v>
      </c>
      <c r="EC36">
        <v>1.58496218019143</v>
      </c>
      <c r="ED36">
        <v>1.6448573754554501</v>
      </c>
      <c r="EE36">
        <v>1.5801825416281601</v>
      </c>
      <c r="EF36">
        <v>1.6562352674951399</v>
      </c>
      <c r="EG36">
        <v>1.5773335536097799</v>
      </c>
      <c r="EH36">
        <v>1.6489757145217201</v>
      </c>
      <c r="EI36">
        <v>1.5840496894409899</v>
      </c>
      <c r="EJ36">
        <v>1.63548654244306</v>
      </c>
      <c r="EK36">
        <v>1.5743420685031</v>
      </c>
      <c r="EL36">
        <v>1.6414961805250601</v>
      </c>
      <c r="EM36">
        <v>1.6336523389159301</v>
      </c>
      <c r="EN36">
        <v>1.72341390974342</v>
      </c>
      <c r="EO36">
        <v>1.5707412028949299</v>
      </c>
      <c r="EP36">
        <v>1.65283753431494</v>
      </c>
    </row>
    <row r="37" spans="1:146" x14ac:dyDescent="0.45">
      <c r="A37" t="s">
        <v>125</v>
      </c>
      <c r="B37" t="s">
        <v>100</v>
      </c>
      <c r="C37" t="s">
        <v>101</v>
      </c>
      <c r="D37">
        <v>50</v>
      </c>
      <c r="E37" s="1" cm="1">
        <f t="array" ref="E37">SUMPRODUCT($G37:$EP37,$G$2:$EP$2)/SUMPRODUCT(--($G37:$EP37&lt;&gt;""),$G$2:$EP$2)</f>
        <v>1.3626254196292884</v>
      </c>
      <c r="F37" s="1" cm="1">
        <f t="array" ref="F37">SUMPRODUCT($G37:$EP37,$F$2:$EO$2)/SUMPRODUCT(--($G37:$EP37&lt;&gt;""),$F$2:$EO$2)</f>
        <v>1.3683649478437601</v>
      </c>
      <c r="G37">
        <v>1.3515268983199999</v>
      </c>
      <c r="H37">
        <v>1.38732314630051</v>
      </c>
      <c r="I37">
        <v>1.3415245186292699</v>
      </c>
      <c r="J37">
        <v>1.3547831924567399</v>
      </c>
      <c r="K37">
        <v>1.33750373172975</v>
      </c>
      <c r="L37">
        <v>1.3505724016498799</v>
      </c>
      <c r="M37">
        <v>1.4529707264250999</v>
      </c>
      <c r="N37">
        <v>1.4094904013133001</v>
      </c>
      <c r="O37">
        <v>1.33283815445683</v>
      </c>
      <c r="P37">
        <v>1.3905237453511301</v>
      </c>
      <c r="Q37">
        <v>1.31208025063615</v>
      </c>
      <c r="R37">
        <v>1.36344595290276</v>
      </c>
      <c r="S37">
        <v>1.34180057328564</v>
      </c>
      <c r="T37">
        <v>1.41239805482182</v>
      </c>
      <c r="U37">
        <v>1.33859113147816</v>
      </c>
      <c r="V37">
        <v>1.42471939961479</v>
      </c>
      <c r="W37">
        <v>1.36481534880122</v>
      </c>
      <c r="X37">
        <v>1.4170933348337</v>
      </c>
      <c r="Y37">
        <v>1.3718320484711299</v>
      </c>
      <c r="Z37">
        <v>1.3541504585425601</v>
      </c>
      <c r="AA37">
        <v>1.3626270787155299</v>
      </c>
      <c r="AB37">
        <v>1.37383283492193</v>
      </c>
      <c r="AC37">
        <v>1.3578585273492001</v>
      </c>
      <c r="AD37">
        <v>1.38261442894695</v>
      </c>
      <c r="AE37">
        <v>1.32157647553098</v>
      </c>
      <c r="AF37">
        <v>1.4048491646097601</v>
      </c>
      <c r="AG37">
        <v>1.31466770413286</v>
      </c>
      <c r="AH37">
        <v>1.38297486422686</v>
      </c>
      <c r="AI37">
        <v>1.32458595968259</v>
      </c>
      <c r="AJ37">
        <v>1.38374980224318</v>
      </c>
      <c r="AK37">
        <v>1.30517602346006</v>
      </c>
      <c r="AL37">
        <v>1.3676194887805999</v>
      </c>
      <c r="AM37">
        <v>1.3244133566366401</v>
      </c>
      <c r="AN37">
        <v>1.3582658722469101</v>
      </c>
      <c r="AO37">
        <v>1.2871638537549801</v>
      </c>
      <c r="AP37">
        <v>1.3588214882076599</v>
      </c>
      <c r="AQ37">
        <v>1.4863406919934199</v>
      </c>
      <c r="AR37">
        <v>1.4005201246505601</v>
      </c>
      <c r="AS37">
        <v>1.4471921955332701</v>
      </c>
      <c r="AT37">
        <v>1.38638200194408</v>
      </c>
      <c r="AU37">
        <v>1.3589061862281999</v>
      </c>
      <c r="AV37">
        <v>1.4025027695178101</v>
      </c>
      <c r="AW37">
        <v>1.4165953508881299</v>
      </c>
      <c r="AX37">
        <v>1.34459300689563</v>
      </c>
      <c r="AY37">
        <v>1.26610537655813</v>
      </c>
      <c r="AZ37">
        <v>1.29795019818849</v>
      </c>
      <c r="BA37">
        <v>1.31842940762206</v>
      </c>
      <c r="BB37">
        <v>1.3927600817391499</v>
      </c>
      <c r="BC37">
        <v>1.30021968314095</v>
      </c>
      <c r="BD37">
        <v>1.37284897076858</v>
      </c>
      <c r="BE37">
        <v>1.30272929270418</v>
      </c>
      <c r="BF37">
        <v>1.37533509867795</v>
      </c>
      <c r="BG37">
        <v>1.3433546716175</v>
      </c>
      <c r="BH37">
        <v>1.38649377317088</v>
      </c>
      <c r="BI37">
        <v>1.3008612718133501</v>
      </c>
      <c r="BJ37">
        <v>1.3402260764415701</v>
      </c>
      <c r="BK37">
        <v>1.31014231427102</v>
      </c>
      <c r="BL37">
        <v>1.35891507486455</v>
      </c>
      <c r="BM37">
        <v>1.3510047614504599</v>
      </c>
      <c r="BN37">
        <v>1.3991049513881</v>
      </c>
      <c r="BO37">
        <v>1.3425336270328501</v>
      </c>
      <c r="BP37">
        <v>1.33868303885269</v>
      </c>
      <c r="BQ37">
        <v>1.3469399504864901</v>
      </c>
      <c r="BR37">
        <v>1.38519174096592</v>
      </c>
      <c r="BS37">
        <v>1.2962030027161</v>
      </c>
      <c r="BT37">
        <v>1.34597888211867</v>
      </c>
      <c r="BU37">
        <v>1.4293187260174101</v>
      </c>
      <c r="BV37">
        <v>1.3853664666227601</v>
      </c>
      <c r="BW37">
        <v>1.31164141056507</v>
      </c>
      <c r="BX37">
        <v>1.3644667894065901</v>
      </c>
      <c r="BY37">
        <v>1.2574515421804899</v>
      </c>
      <c r="BZ37">
        <v>1.29409225931164</v>
      </c>
      <c r="CA37">
        <v>1.3402392078752801</v>
      </c>
      <c r="CB37">
        <v>1.39942352625732</v>
      </c>
      <c r="CC37">
        <v>1.31685896284423</v>
      </c>
      <c r="CD37">
        <v>1.3017728095507799</v>
      </c>
      <c r="CE37">
        <v>1.34719442408524</v>
      </c>
      <c r="CF37">
        <v>1.3480154479336901</v>
      </c>
      <c r="CG37">
        <v>1.7497825806173799</v>
      </c>
      <c r="CH37">
        <v>1.4063661543318799</v>
      </c>
      <c r="CI37">
        <v>1.50619035093378</v>
      </c>
      <c r="CJ37">
        <v>1.3562551180946001</v>
      </c>
      <c r="CK37">
        <v>1.2973569133684599</v>
      </c>
      <c r="CL37">
        <v>1.33548647192157</v>
      </c>
      <c r="CM37">
        <v>1.2998226372095401</v>
      </c>
      <c r="CN37">
        <v>1.3461865993452999</v>
      </c>
      <c r="CO37">
        <v>1.32506493950372</v>
      </c>
      <c r="CP37">
        <v>1.3416843256545199</v>
      </c>
      <c r="CQ37">
        <v>1.3342855529836799</v>
      </c>
      <c r="CR37">
        <v>1.3790436402642099</v>
      </c>
      <c r="CS37">
        <v>1.3834652046601399</v>
      </c>
      <c r="CT37">
        <v>1.38380786243847</v>
      </c>
      <c r="CU37">
        <v>1.3133440884996499</v>
      </c>
      <c r="CV37">
        <v>1.3695123958779101</v>
      </c>
      <c r="CW37">
        <v>1.35340746757793</v>
      </c>
      <c r="CX37">
        <v>1.4128175681353401</v>
      </c>
      <c r="CY37">
        <v>1.3368294915098</v>
      </c>
      <c r="CZ37">
        <v>1.39845010238278</v>
      </c>
      <c r="DA37">
        <v>1.3064747955237599</v>
      </c>
      <c r="DB37">
        <v>1.3538379932240501</v>
      </c>
      <c r="DC37">
        <v>1.37653880887874</v>
      </c>
      <c r="DD37">
        <v>1.36959931555682</v>
      </c>
      <c r="DE37">
        <v>1.3138149279790401</v>
      </c>
      <c r="DF37">
        <v>1.3766804888694799</v>
      </c>
      <c r="DG37">
        <v>1.30683377210871</v>
      </c>
      <c r="DH37">
        <v>1.3551021543253301</v>
      </c>
      <c r="DI37">
        <v>1.34665215236132</v>
      </c>
      <c r="DJ37">
        <v>1.3949284166124001</v>
      </c>
      <c r="DK37">
        <v>1.3212670779367499</v>
      </c>
      <c r="DL37">
        <v>1.3866557927715499</v>
      </c>
      <c r="DM37">
        <v>1.3313566375364101</v>
      </c>
      <c r="DN37">
        <v>1.3794605701206799</v>
      </c>
      <c r="DO37">
        <v>1.3296474820704101</v>
      </c>
      <c r="DP37">
        <v>1.3890857271899</v>
      </c>
      <c r="DQ37">
        <v>1.3631136963346699</v>
      </c>
      <c r="DR37">
        <v>1.3777711435119999</v>
      </c>
      <c r="DS37">
        <v>1.3311809114586399</v>
      </c>
      <c r="DT37">
        <v>1.38167480826241</v>
      </c>
      <c r="DU37">
        <v>1.3486073231232401</v>
      </c>
      <c r="DV37">
        <v>1.39210919277807</v>
      </c>
      <c r="DW37">
        <v>1.3282141078571501</v>
      </c>
      <c r="DX37">
        <v>1.3725361049976701</v>
      </c>
      <c r="DY37">
        <v>1.3157705036206899</v>
      </c>
      <c r="DZ37">
        <v>1.3606540188079499</v>
      </c>
      <c r="EA37">
        <v>1.3293205762749201</v>
      </c>
      <c r="EB37">
        <v>1.3969912811674901</v>
      </c>
      <c r="EC37">
        <v>1.33784905272642</v>
      </c>
      <c r="ED37">
        <v>1.3908204962022099</v>
      </c>
      <c r="EE37">
        <v>1.3119613796224701</v>
      </c>
      <c r="EF37">
        <v>1.38058420864055</v>
      </c>
      <c r="EG37">
        <v>1.32487196431521</v>
      </c>
      <c r="EH37">
        <v>1.3775731042458199</v>
      </c>
      <c r="EI37">
        <v>1.33978467908902</v>
      </c>
      <c r="EJ37">
        <v>1.37244720496894</v>
      </c>
      <c r="EK37">
        <v>1.3129973898259</v>
      </c>
      <c r="EL37">
        <v>1.3428347927425901</v>
      </c>
      <c r="EM37">
        <v>1.3547149575117501</v>
      </c>
      <c r="EN37">
        <v>1.4384126722217601</v>
      </c>
      <c r="EO37">
        <v>1.3249114050411701</v>
      </c>
      <c r="EP37">
        <v>1.38079361118043</v>
      </c>
    </row>
    <row r="38" spans="1:146" x14ac:dyDescent="0.45">
      <c r="A38" t="s">
        <v>106</v>
      </c>
      <c r="B38" t="s">
        <v>107</v>
      </c>
      <c r="C38" t="s">
        <v>108</v>
      </c>
      <c r="D38">
        <v>35</v>
      </c>
      <c r="E38" s="1" cm="1">
        <f t="array" ref="E38">SUMPRODUCT($G38:$EP38,$G$2:$EP$2)/SUMPRODUCT(--($G38:$EP38&lt;&gt;""),$G$2:$EP$2)</f>
        <v>1.3531635966670674</v>
      </c>
      <c r="F38" s="1" cm="1">
        <f t="array" ref="F38">SUMPRODUCT($G38:$EP38,$F$2:$EO$2)/SUMPRODUCT(--($G38:$EP38&lt;&gt;""),$F$2:$EO$2)</f>
        <v>1.3339453658381635</v>
      </c>
      <c r="G38">
        <v>1.4001894393641801</v>
      </c>
      <c r="H38">
        <v>1.3421742428208401</v>
      </c>
      <c r="I38">
        <v>1.3653031643831399</v>
      </c>
      <c r="J38">
        <v>1.3270452534252799</v>
      </c>
      <c r="K38">
        <v>1.3620508977475501</v>
      </c>
      <c r="L38">
        <v>1.32142835383499</v>
      </c>
      <c r="M38">
        <v>1.36658163311889</v>
      </c>
      <c r="N38">
        <v>1.3398061089025901</v>
      </c>
      <c r="O38">
        <v>1.4058677947351099</v>
      </c>
      <c r="P38">
        <v>1.3654180264098701</v>
      </c>
      <c r="Q38">
        <v>1.2690573197817201</v>
      </c>
      <c r="R38">
        <v>1.32567696765558</v>
      </c>
      <c r="S38">
        <v>1.2981243830207301</v>
      </c>
      <c r="T38">
        <v>1.3791877344125001</v>
      </c>
      <c r="U38">
        <v>1.28399858316176</v>
      </c>
      <c r="V38">
        <v>1.3345786013150001</v>
      </c>
      <c r="W38">
        <v>1.45841919444112</v>
      </c>
      <c r="X38">
        <v>1.4096102315964101</v>
      </c>
      <c r="Y38">
        <v>1.29850944196902</v>
      </c>
      <c r="Z38">
        <v>1.32157212909918</v>
      </c>
      <c r="AA38">
        <v>1.36825019550571</v>
      </c>
      <c r="AB38">
        <v>1.38320577563553</v>
      </c>
      <c r="AC38">
        <v>1.3607202218935099</v>
      </c>
      <c r="AD38">
        <v>1.36146930237134</v>
      </c>
      <c r="AE38">
        <v>1.2809698329219501</v>
      </c>
      <c r="AF38">
        <v>1.38202316735563</v>
      </c>
      <c r="AG38">
        <v>1.28947409927079</v>
      </c>
      <c r="AH38">
        <v>1.3597922263639</v>
      </c>
      <c r="AI38">
        <v>1.29436871861911</v>
      </c>
      <c r="AJ38">
        <v>1.3640440643812899</v>
      </c>
      <c r="AK38">
        <v>1.31790179743806</v>
      </c>
      <c r="AL38">
        <v>1.3805932858685099</v>
      </c>
      <c r="AM38">
        <v>1.44270526638584</v>
      </c>
      <c r="AN38">
        <v>1.3913884347585601</v>
      </c>
      <c r="AO38">
        <v>1.2362310166306001</v>
      </c>
      <c r="AP38">
        <v>1.2961114513879</v>
      </c>
      <c r="AQ38">
        <v>1.5014874254347099</v>
      </c>
      <c r="AR38">
        <v>1.3789822043558699</v>
      </c>
      <c r="AS38">
        <v>1.3334887043695101</v>
      </c>
      <c r="AT38">
        <v>1.3238853689671699</v>
      </c>
      <c r="AU38">
        <v>1.3556352399277001</v>
      </c>
      <c r="AV38">
        <v>1.3267695761180101</v>
      </c>
      <c r="AW38">
        <v>1.28646605417291</v>
      </c>
      <c r="AX38">
        <v>1.3084786966473301</v>
      </c>
      <c r="AY38">
        <v>1.24811911216239</v>
      </c>
      <c r="AZ38">
        <v>1.27368747694631</v>
      </c>
      <c r="BA38">
        <v>1.28825403789094</v>
      </c>
      <c r="BB38">
        <v>1.35720355126591</v>
      </c>
      <c r="BC38">
        <v>1.28238402219251</v>
      </c>
      <c r="BD38">
        <v>1.3326735588836101</v>
      </c>
      <c r="BE38">
        <v>1.2538458513308901</v>
      </c>
      <c r="BF38">
        <v>1.3345448229302499</v>
      </c>
      <c r="BG38">
        <v>1.34505105555995</v>
      </c>
      <c r="BH38">
        <v>1.3631786259483001</v>
      </c>
      <c r="BI38">
        <v>1.3788025180197201</v>
      </c>
      <c r="BJ38">
        <v>1.3331945300644901</v>
      </c>
      <c r="BK38">
        <v>1.33997185733183</v>
      </c>
      <c r="BL38">
        <v>1.3391090402001999</v>
      </c>
      <c r="BM38">
        <v>1.39116399684304</v>
      </c>
      <c r="BN38">
        <v>1.3700627054405401</v>
      </c>
      <c r="BO38">
        <v>1.4101532549093101</v>
      </c>
      <c r="BP38">
        <v>1.28669822374279</v>
      </c>
      <c r="BQ38">
        <v>1.3550096603545201</v>
      </c>
      <c r="BR38">
        <v>1.3593598324735101</v>
      </c>
      <c r="BS38">
        <v>1.24194471136488</v>
      </c>
      <c r="BT38">
        <v>1.28888783972183</v>
      </c>
      <c r="BU38">
        <v>1.32980250803394</v>
      </c>
      <c r="BV38">
        <v>1.3591459001859201</v>
      </c>
      <c r="BW38">
        <v>1.3123005022169401</v>
      </c>
      <c r="BX38">
        <v>1.3369683236557599</v>
      </c>
      <c r="BY38">
        <v>1.29736870899372</v>
      </c>
      <c r="BZ38">
        <v>1.2702554293425601</v>
      </c>
      <c r="CA38">
        <v>1.37308480484161</v>
      </c>
      <c r="CB38">
        <v>1.3561209637261999</v>
      </c>
      <c r="CC38">
        <v>1.3914109242652399</v>
      </c>
      <c r="CD38">
        <v>1.28883668872891</v>
      </c>
      <c r="CE38">
        <v>1.3383675367875001</v>
      </c>
      <c r="CF38">
        <v>1.30365549416474</v>
      </c>
      <c r="CG38">
        <v>1.5353826724645101</v>
      </c>
      <c r="CH38">
        <v>1.3594753232588499</v>
      </c>
      <c r="CI38">
        <v>1.42918641527413</v>
      </c>
      <c r="CJ38">
        <v>1.2989761329290099</v>
      </c>
      <c r="CK38">
        <v>1.3557244936997801</v>
      </c>
      <c r="CL38">
        <v>1.3209254299900799</v>
      </c>
      <c r="CM38">
        <v>1.3496392348235</v>
      </c>
      <c r="CN38">
        <v>1.35456855142313</v>
      </c>
      <c r="CO38">
        <v>1.3003024813726101</v>
      </c>
      <c r="CP38">
        <v>1.3074287374393301</v>
      </c>
      <c r="CQ38">
        <v>1.3349291480833201</v>
      </c>
      <c r="CR38">
        <v>1.3136340540845699</v>
      </c>
      <c r="CS38">
        <v>1.3519718397607601</v>
      </c>
      <c r="CT38">
        <v>1.3220567773555101</v>
      </c>
      <c r="CU38">
        <v>1.2479899911105199</v>
      </c>
      <c r="CV38">
        <v>1.29924604089158</v>
      </c>
      <c r="CW38">
        <v>1.3357188874261201</v>
      </c>
      <c r="CX38">
        <v>1.3745693397944001</v>
      </c>
      <c r="CY38">
        <v>1.30051816882954</v>
      </c>
      <c r="CZ38">
        <v>1.36392965545394</v>
      </c>
      <c r="DA38">
        <v>1.2707641764484401</v>
      </c>
      <c r="DB38">
        <v>1.31895725676739</v>
      </c>
      <c r="DC38">
        <v>1.4083368981415401</v>
      </c>
      <c r="DD38">
        <v>1.33307666714197</v>
      </c>
      <c r="DE38">
        <v>1.26251636839807</v>
      </c>
      <c r="DF38">
        <v>1.32644041903099</v>
      </c>
      <c r="DG38">
        <v>1.3169565056175601</v>
      </c>
      <c r="DH38">
        <v>1.3140642960436</v>
      </c>
      <c r="DI38">
        <v>1.26830406173763</v>
      </c>
      <c r="DJ38">
        <v>1.3199335192978701</v>
      </c>
      <c r="DK38">
        <v>1.2838490358838499</v>
      </c>
      <c r="DL38">
        <v>1.34847065663253</v>
      </c>
      <c r="DM38">
        <v>1.3658577819392399</v>
      </c>
      <c r="DN38">
        <v>1.3472222222222201</v>
      </c>
      <c r="DO38">
        <v>1.2780585427390001</v>
      </c>
      <c r="DP38">
        <v>1.3167054719317199</v>
      </c>
      <c r="DQ38">
        <v>1.3781467285579401</v>
      </c>
      <c r="DR38">
        <v>1.38613031838055</v>
      </c>
      <c r="DS38">
        <v>1.3351536901232599</v>
      </c>
      <c r="DT38">
        <v>1.29809042572344</v>
      </c>
      <c r="DU38">
        <v>1.3143981932840501</v>
      </c>
      <c r="DV38">
        <v>1.35305006725821</v>
      </c>
      <c r="DW38">
        <v>1.3132339475332899</v>
      </c>
      <c r="DX38">
        <v>1.3356359138299401</v>
      </c>
      <c r="DY38">
        <v>1.2781152724532201</v>
      </c>
      <c r="DZ38">
        <v>1.28360693338575</v>
      </c>
      <c r="EA38">
        <v>1.26369586810537</v>
      </c>
      <c r="EB38">
        <v>1.3225883131988001</v>
      </c>
      <c r="EC38">
        <v>1.2760490353380001</v>
      </c>
      <c r="ED38">
        <v>1.3255744105721501</v>
      </c>
      <c r="EE38">
        <v>1.25800976824001</v>
      </c>
      <c r="EF38">
        <v>1.3254539968696299</v>
      </c>
      <c r="EG38">
        <v>1.2522798612258299</v>
      </c>
      <c r="EH38">
        <v>1.32207996035023</v>
      </c>
      <c r="EI38">
        <v>1.3456480331262901</v>
      </c>
      <c r="EJ38">
        <v>1.29880745341614</v>
      </c>
      <c r="EK38">
        <v>1.3443753542093999</v>
      </c>
      <c r="EL38">
        <v>1.34536514499636</v>
      </c>
      <c r="EM38">
        <v>1.2831037043148199</v>
      </c>
      <c r="EN38">
        <v>1.35067238676676</v>
      </c>
      <c r="EO38">
        <v>1.27108560019965</v>
      </c>
      <c r="EP38">
        <v>1.3232942350885899</v>
      </c>
    </row>
    <row r="39" spans="1:146" x14ac:dyDescent="0.45">
      <c r="A39" t="s">
        <v>126</v>
      </c>
      <c r="B39" t="s">
        <v>100</v>
      </c>
      <c r="C39" t="s">
        <v>101</v>
      </c>
      <c r="D39">
        <v>35</v>
      </c>
      <c r="E39" s="1" cm="1">
        <f t="array" ref="E39">SUMPRODUCT($G39:$EP39,$G$2:$EP$2)/SUMPRODUCT(--($G39:$EP39&lt;&gt;""),$G$2:$EP$2)</f>
        <v>1.0944441296674019</v>
      </c>
      <c r="F39" s="1" cm="1">
        <f t="array" ref="F39">SUMPRODUCT($G39:$EP39,$F$2:$EO$2)/SUMPRODUCT(--($G39:$EP39&lt;&gt;""),$F$2:$EO$2)</f>
        <v>1.0833038389190044</v>
      </c>
      <c r="G39">
        <v>1.0683418333493599</v>
      </c>
      <c r="H39">
        <v>1.0904585138749701</v>
      </c>
      <c r="I39">
        <v>1.0965609837966399</v>
      </c>
      <c r="J39">
        <v>1.0793933660858599</v>
      </c>
      <c r="K39">
        <v>1.0940456824648299</v>
      </c>
      <c r="L39">
        <v>1.0792710789420701</v>
      </c>
      <c r="M39">
        <v>1.14315400811136</v>
      </c>
      <c r="N39">
        <v>1.10346275841037</v>
      </c>
      <c r="O39">
        <v>1.05457660707031</v>
      </c>
      <c r="P39">
        <v>1.0804153506451</v>
      </c>
      <c r="Q39">
        <v>1.06314736640828</v>
      </c>
      <c r="R39">
        <v>1.08663420948122</v>
      </c>
      <c r="S39">
        <v>1.06231351974888</v>
      </c>
      <c r="T39">
        <v>1.1139219044872499</v>
      </c>
      <c r="U39">
        <v>1.0426490447410901</v>
      </c>
      <c r="V39">
        <v>1.0983540324544501</v>
      </c>
      <c r="W39">
        <v>1.0888864664139399</v>
      </c>
      <c r="X39">
        <v>1.12532615499307</v>
      </c>
      <c r="Y39">
        <v>1.0887291651932001</v>
      </c>
      <c r="Z39">
        <v>1.0648383902680501</v>
      </c>
      <c r="AA39">
        <v>1.20536438541584</v>
      </c>
      <c r="AB39">
        <v>1.12868242909578</v>
      </c>
      <c r="AC39">
        <v>1.09700419588627</v>
      </c>
      <c r="AD39">
        <v>1.0971664391234</v>
      </c>
      <c r="AE39">
        <v>1.04338815073785</v>
      </c>
      <c r="AF39">
        <v>1.08482380655858</v>
      </c>
      <c r="AG39">
        <v>1.05859142933751</v>
      </c>
      <c r="AH39">
        <v>1.0903620792084401</v>
      </c>
      <c r="AI39">
        <v>1.0601297284694799</v>
      </c>
      <c r="AJ39">
        <v>1.08560247133567</v>
      </c>
      <c r="AK39">
        <v>1.07217837238481</v>
      </c>
      <c r="AL39">
        <v>1.09442020950657</v>
      </c>
      <c r="AM39">
        <v>1.1186832248123799</v>
      </c>
      <c r="AN39">
        <v>1.10090472795137</v>
      </c>
      <c r="AO39">
        <v>1.0628916902854899</v>
      </c>
      <c r="AP39">
        <v>1.0601459282841399</v>
      </c>
      <c r="AQ39">
        <v>1.2655205299201</v>
      </c>
      <c r="AR39">
        <v>1.1252903713131199</v>
      </c>
      <c r="AS39">
        <v>1.1407193132444</v>
      </c>
      <c r="AT39">
        <v>1.09295560214084</v>
      </c>
      <c r="AU39">
        <v>1.0643271529356799</v>
      </c>
      <c r="AV39">
        <v>1.0979170310769</v>
      </c>
      <c r="AW39">
        <v>1.11716771440424</v>
      </c>
      <c r="AX39">
        <v>1.06615686763694</v>
      </c>
      <c r="AY39">
        <v>1.08343823369262</v>
      </c>
      <c r="AZ39">
        <v>1.0338237791061899</v>
      </c>
      <c r="BA39">
        <v>1.0751538381610899</v>
      </c>
      <c r="BB39">
        <v>1.1173014535252801</v>
      </c>
      <c r="BC39">
        <v>1.04572186742381</v>
      </c>
      <c r="BD39">
        <v>1.0753481383819701</v>
      </c>
      <c r="BE39">
        <v>1.0790636245059499</v>
      </c>
      <c r="BF39">
        <v>1.10365446000773</v>
      </c>
      <c r="BG39">
        <v>1.06284147205212</v>
      </c>
      <c r="BH39">
        <v>1.0970200381734601</v>
      </c>
      <c r="BI39">
        <v>1.0502774089529501</v>
      </c>
      <c r="BJ39">
        <v>1.0712801711874</v>
      </c>
      <c r="BK39">
        <v>1.09632375864712</v>
      </c>
      <c r="BL39">
        <v>1.0718682855722399</v>
      </c>
      <c r="BM39">
        <v>1.05325886158836</v>
      </c>
      <c r="BN39">
        <v>1.07401496951457</v>
      </c>
      <c r="BO39">
        <v>1.0491652997141101</v>
      </c>
      <c r="BP39">
        <v>1.0505675587008401</v>
      </c>
      <c r="BQ39">
        <v>1.19332625487536</v>
      </c>
      <c r="BR39">
        <v>1.1285811262246099</v>
      </c>
      <c r="BS39">
        <v>1.02864966645745</v>
      </c>
      <c r="BT39">
        <v>1.0643659358909501</v>
      </c>
      <c r="BU39">
        <v>1.1226791145323001</v>
      </c>
      <c r="BV39">
        <v>1.08808369731395</v>
      </c>
      <c r="BW39">
        <v>1.04565707624764</v>
      </c>
      <c r="BX39">
        <v>1.07708285671746</v>
      </c>
      <c r="BY39">
        <v>1.1180656586737701</v>
      </c>
      <c r="BZ39">
        <v>1.04386227969573</v>
      </c>
      <c r="CA39">
        <v>1.0638095146895401</v>
      </c>
      <c r="CB39">
        <v>1.0970764545907199</v>
      </c>
      <c r="CC39">
        <v>1.0579237539898501</v>
      </c>
      <c r="CD39">
        <v>1.04283760069641</v>
      </c>
      <c r="CE39">
        <v>1.1754524440435199</v>
      </c>
      <c r="CF39">
        <v>1.0723593335964301</v>
      </c>
      <c r="CG39">
        <v>1.1071396793960999</v>
      </c>
      <c r="CH39">
        <v>1.0901364790976</v>
      </c>
      <c r="CI39">
        <v>1.1850325821004399</v>
      </c>
      <c r="CJ39">
        <v>1.08910968728131</v>
      </c>
      <c r="CK39">
        <v>1.0578920304253201</v>
      </c>
      <c r="CL39">
        <v>1.0719084113918</v>
      </c>
      <c r="CM39">
        <v>1.1304633175095899</v>
      </c>
      <c r="CN39">
        <v>1.08757312943658</v>
      </c>
      <c r="CO39">
        <v>1.05170380750563</v>
      </c>
      <c r="CP39">
        <v>1.0526009980176301</v>
      </c>
      <c r="CQ39">
        <v>1.0524247727657601</v>
      </c>
      <c r="CR39">
        <v>1.08291085643312</v>
      </c>
      <c r="CS39">
        <v>1.0556040122110699</v>
      </c>
      <c r="CT39">
        <v>1.0805661121840799</v>
      </c>
      <c r="CU39">
        <v>1.0321403878444599</v>
      </c>
      <c r="CV39">
        <v>1.0620090211701101</v>
      </c>
      <c r="CW39">
        <v>1.0723929301700199</v>
      </c>
      <c r="CX39">
        <v>1.11024901263269</v>
      </c>
      <c r="CY39">
        <v>1.04761622586103</v>
      </c>
      <c r="CZ39">
        <v>1.08808870102251</v>
      </c>
      <c r="DA39">
        <v>1.0385082646042201</v>
      </c>
      <c r="DB39">
        <v>1.06875192498545</v>
      </c>
      <c r="DC39">
        <v>1.09281809971956</v>
      </c>
      <c r="DD39">
        <v>1.07851133609011</v>
      </c>
      <c r="DE39">
        <v>1.04478393714535</v>
      </c>
      <c r="DF39">
        <v>1.09115015277171</v>
      </c>
      <c r="DG39">
        <v>1.1022562942637799</v>
      </c>
      <c r="DH39">
        <v>1.08026808557973</v>
      </c>
      <c r="DI39">
        <v>1.03645747276137</v>
      </c>
      <c r="DJ39">
        <v>1.0756558165754599</v>
      </c>
      <c r="DK39">
        <v>1.0485853170117201</v>
      </c>
      <c r="DL39">
        <v>1.0922531571977601</v>
      </c>
      <c r="DM39">
        <v>1.04823397836038</v>
      </c>
      <c r="DN39">
        <v>1.07506242197253</v>
      </c>
      <c r="DO39">
        <v>1.05953168923601</v>
      </c>
      <c r="DP39">
        <v>1.07493439444318</v>
      </c>
      <c r="DQ39">
        <v>1.0865386467381799</v>
      </c>
      <c r="DR39">
        <v>1.0895336967198901</v>
      </c>
      <c r="DS39">
        <v>1.0420442406711701</v>
      </c>
      <c r="DT39">
        <v>1.0788074462594599</v>
      </c>
      <c r="DU39">
        <v>1.0887438140958301</v>
      </c>
      <c r="DV39">
        <v>1.0998013106095199</v>
      </c>
      <c r="DW39">
        <v>1.07477228549856</v>
      </c>
      <c r="DX39">
        <v>1.0938970907163099</v>
      </c>
      <c r="DY39">
        <v>1.0691569186408401</v>
      </c>
      <c r="DZ39">
        <v>1.0660441036731201</v>
      </c>
      <c r="EA39">
        <v>1.0505641347810899</v>
      </c>
      <c r="EB39">
        <v>1.0803966347174201</v>
      </c>
      <c r="EC39">
        <v>1.0468854972692201</v>
      </c>
      <c r="ED39">
        <v>1.0853059966329699</v>
      </c>
      <c r="EE39">
        <v>1.04606913198438</v>
      </c>
      <c r="EF39">
        <v>1.0764204491881799</v>
      </c>
      <c r="EG39">
        <v>1.03352056831323</v>
      </c>
      <c r="EH39">
        <v>1.0655294895093299</v>
      </c>
      <c r="EI39">
        <v>1.0667246376811499</v>
      </c>
      <c r="EJ39">
        <v>1.05866666666666</v>
      </c>
      <c r="EK39">
        <v>1.0745456141891201</v>
      </c>
      <c r="EL39">
        <v>1.0739309860391599</v>
      </c>
      <c r="EM39">
        <v>1.05764100871765</v>
      </c>
      <c r="EN39">
        <v>1.11797706459863</v>
      </c>
      <c r="EO39">
        <v>1.0347691539805299</v>
      </c>
      <c r="EP39">
        <v>1.0717644122785099</v>
      </c>
    </row>
    <row r="40" spans="1:146" x14ac:dyDescent="0.45">
      <c r="A40" t="s">
        <v>126</v>
      </c>
      <c r="B40" t="s">
        <v>110</v>
      </c>
      <c r="C40" t="s">
        <v>101</v>
      </c>
      <c r="D40">
        <v>35</v>
      </c>
      <c r="E40" s="1" cm="1">
        <f t="array" ref="E40">SUMPRODUCT($G40:$EP40,$G$2:$EP$2)/SUMPRODUCT(--($G40:$EP40&lt;&gt;""),$G$2:$EP$2)</f>
        <v>1.1379454232720252</v>
      </c>
      <c r="F40" s="1" cm="1">
        <f t="array" ref="F40">SUMPRODUCT($G40:$EP40,$F$2:$EO$2)/SUMPRODUCT(--($G40:$EP40&lt;&gt;""),$F$2:$EO$2)</f>
        <v>1.1294004765159575</v>
      </c>
      <c r="G40">
        <v>1.12282026027215</v>
      </c>
      <c r="H40">
        <v>1.1469762141590001</v>
      </c>
      <c r="I40">
        <v>1.1261038723261401</v>
      </c>
      <c r="J40">
        <v>1.1123584876872801</v>
      </c>
      <c r="K40">
        <v>1.1236360146953901</v>
      </c>
      <c r="L40">
        <v>1.11132130650143</v>
      </c>
      <c r="M40">
        <v>1.20050143619653</v>
      </c>
      <c r="N40">
        <v>1.15663946445299</v>
      </c>
      <c r="O40">
        <v>1.0830806222164899</v>
      </c>
      <c r="P40">
        <v>1.11986376834622</v>
      </c>
      <c r="Q40">
        <v>1.09529468869048</v>
      </c>
      <c r="R40">
        <v>1.1269066144998301</v>
      </c>
      <c r="S40">
        <v>1.1035891357774199</v>
      </c>
      <c r="T40">
        <v>1.15764879995056</v>
      </c>
      <c r="U40">
        <v>1.1064122999269399</v>
      </c>
      <c r="V40">
        <v>1.1686646299617001</v>
      </c>
      <c r="W40">
        <v>1.1119212726901799</v>
      </c>
      <c r="X40">
        <v>1.1544814223522499</v>
      </c>
      <c r="Y40">
        <v>1.1308673409246199</v>
      </c>
      <c r="Z40">
        <v>1.1107073814744</v>
      </c>
      <c r="AA40">
        <v>1.2216783862156699</v>
      </c>
      <c r="AB40">
        <v>1.1528927560072399</v>
      </c>
      <c r="AC40">
        <v>1.1174623776918999</v>
      </c>
      <c r="AD40">
        <v>1.1244733567262699</v>
      </c>
      <c r="AE40">
        <v>1.1092853230900801</v>
      </c>
      <c r="AF40">
        <v>1.13679843350263</v>
      </c>
      <c r="AG40">
        <v>1.0991446161287399</v>
      </c>
      <c r="AH40">
        <v>1.1440956431677001</v>
      </c>
      <c r="AI40">
        <v>1.10864884218589</v>
      </c>
      <c r="AJ40">
        <v>1.1474358227099699</v>
      </c>
      <c r="AK40">
        <v>1.0963314464124101</v>
      </c>
      <c r="AL40">
        <v>1.1484874237693601</v>
      </c>
      <c r="AM40">
        <v>1.14625400486509</v>
      </c>
      <c r="AN40">
        <v>1.1508199743763801</v>
      </c>
      <c r="AO40">
        <v>1.0990151121710099</v>
      </c>
      <c r="AP40">
        <v>1.10987007119418</v>
      </c>
      <c r="AQ40">
        <v>1.3084928974357599</v>
      </c>
      <c r="AR40">
        <v>1.1475801959435099</v>
      </c>
      <c r="AS40">
        <v>1.1877943949313099</v>
      </c>
      <c r="AT40">
        <v>1.1532598639137099</v>
      </c>
      <c r="AU40">
        <v>1.10353623695411</v>
      </c>
      <c r="AV40">
        <v>1.1430251880356801</v>
      </c>
      <c r="AW40">
        <v>1.1471580541380999</v>
      </c>
      <c r="AX40">
        <v>1.1129293814238499</v>
      </c>
      <c r="AY40">
        <v>1.11403596081898</v>
      </c>
      <c r="AZ40">
        <v>1.0865881719233901</v>
      </c>
      <c r="BA40">
        <v>1.0900054261865399</v>
      </c>
      <c r="BB40">
        <v>1.1318563330524001</v>
      </c>
      <c r="BC40">
        <v>1.0956115239116599</v>
      </c>
      <c r="BD40">
        <v>1.1381159451812699</v>
      </c>
      <c r="BE40">
        <v>1.11047441451952</v>
      </c>
      <c r="BF40">
        <v>1.13410501615683</v>
      </c>
      <c r="BG40">
        <v>1.1077059060793799</v>
      </c>
      <c r="BH40">
        <v>1.1491158153546801</v>
      </c>
      <c r="BI40">
        <v>1.07465590620257</v>
      </c>
      <c r="BJ40">
        <v>1.1057443806904399</v>
      </c>
      <c r="BK40">
        <v>1.1458514842308301</v>
      </c>
      <c r="BL40">
        <v>1.1300073305752301</v>
      </c>
      <c r="BM40">
        <v>1.10991405104899</v>
      </c>
      <c r="BN40">
        <v>1.13867876254325</v>
      </c>
      <c r="BO40">
        <v>1.1202737029573</v>
      </c>
      <c r="BP40">
        <v>1.11476777428879</v>
      </c>
      <c r="BQ40">
        <v>1.23852439590984</v>
      </c>
      <c r="BR40">
        <v>1.17011998120147</v>
      </c>
      <c r="BS40">
        <v>1.0668876397629301</v>
      </c>
      <c r="BT40">
        <v>1.10647811283236</v>
      </c>
      <c r="BU40">
        <v>1.17050116466041</v>
      </c>
      <c r="BV40">
        <v>1.1372088639848801</v>
      </c>
      <c r="BW40">
        <v>1.10710874830687</v>
      </c>
      <c r="BX40">
        <v>1.1349685342745801</v>
      </c>
      <c r="BY40">
        <v>1.1735363367793099</v>
      </c>
      <c r="BZ40">
        <v>1.0852282167765499</v>
      </c>
      <c r="CA40">
        <v>1.10371978779637</v>
      </c>
      <c r="CB40">
        <v>1.14276822308193</v>
      </c>
      <c r="CC40">
        <v>1.1028892788547899</v>
      </c>
      <c r="CD40">
        <v>1.0871315858562101</v>
      </c>
      <c r="CE40">
        <v>1.20334611264588</v>
      </c>
      <c r="CF40">
        <v>1.10169419856796</v>
      </c>
      <c r="CG40">
        <v>1.15360571748396</v>
      </c>
      <c r="CH40">
        <v>1.1245188788909399</v>
      </c>
      <c r="CI40">
        <v>1.2372502990208001</v>
      </c>
      <c r="CJ40">
        <v>1.14839769518241</v>
      </c>
      <c r="CK40">
        <v>1.1007219637413701</v>
      </c>
      <c r="CL40">
        <v>1.10738295342819</v>
      </c>
      <c r="CM40">
        <v>1.1556685630996799</v>
      </c>
      <c r="CN40">
        <v>1.1237523202113</v>
      </c>
      <c r="CO40">
        <v>1.09109474331806</v>
      </c>
      <c r="CP40">
        <v>1.09103493061726</v>
      </c>
      <c r="CQ40">
        <v>1.11331790210579</v>
      </c>
      <c r="CR40">
        <v>1.1546208999040199</v>
      </c>
      <c r="CS40">
        <v>1.1019562644072001</v>
      </c>
      <c r="CT40">
        <v>1.13867256453388</v>
      </c>
      <c r="CU40">
        <v>1.09310901129292</v>
      </c>
      <c r="CV40">
        <v>1.1287920192276</v>
      </c>
      <c r="CW40">
        <v>1.12814767093358</v>
      </c>
      <c r="CX40">
        <v>1.15902915884709</v>
      </c>
      <c r="CY40">
        <v>1.08957670808066</v>
      </c>
      <c r="CZ40">
        <v>1.1379237692667199</v>
      </c>
      <c r="DA40">
        <v>1.0863591252866001</v>
      </c>
      <c r="DB40">
        <v>1.11757811163204</v>
      </c>
      <c r="DC40">
        <v>1.1565283521079801</v>
      </c>
      <c r="DD40">
        <v>1.13306716098673</v>
      </c>
      <c r="DE40">
        <v>1.11349847228284</v>
      </c>
      <c r="DF40">
        <v>1.16346573548668</v>
      </c>
      <c r="DG40">
        <v>1.1879194630872401</v>
      </c>
      <c r="DH40">
        <v>1.1298342541436399</v>
      </c>
      <c r="DI40">
        <v>1.0863374381603099</v>
      </c>
      <c r="DJ40">
        <v>1.13134798371028</v>
      </c>
      <c r="DK40">
        <v>1.09732405284067</v>
      </c>
      <c r="DL40">
        <v>1.1438584025063701</v>
      </c>
      <c r="DM40">
        <v>1.10155274656679</v>
      </c>
      <c r="DN40">
        <v>1.13364804411152</v>
      </c>
      <c r="DO40">
        <v>1.1156448812091599</v>
      </c>
      <c r="DP40">
        <v>1.1316316121446199</v>
      </c>
      <c r="DQ40">
        <v>1.1481153335002501</v>
      </c>
      <c r="DR40">
        <v>1.14732564186521</v>
      </c>
      <c r="DS40">
        <v>1.0934863233193699</v>
      </c>
      <c r="DT40">
        <v>1.1426479589999601</v>
      </c>
      <c r="DU40">
        <v>1.14042773753254</v>
      </c>
      <c r="DV40">
        <v>1.1654058323357701</v>
      </c>
      <c r="DW40">
        <v>1.1254397661006601</v>
      </c>
      <c r="DX40">
        <v>1.1395524426095101</v>
      </c>
      <c r="DY40">
        <v>1.1423834332710701</v>
      </c>
      <c r="DZ40">
        <v>1.13168845637144</v>
      </c>
      <c r="EA40">
        <v>1.0966372643071201</v>
      </c>
      <c r="EB40">
        <v>1.13509521100933</v>
      </c>
      <c r="EC40">
        <v>1.10934153223575</v>
      </c>
      <c r="ED40">
        <v>1.1517534638518501</v>
      </c>
      <c r="EE40">
        <v>1.1029719587395499</v>
      </c>
      <c r="EF40">
        <v>1.1313620848969399</v>
      </c>
      <c r="EG40">
        <v>1.0989674541549601</v>
      </c>
      <c r="EH40">
        <v>1.14274739798447</v>
      </c>
      <c r="EI40">
        <v>1.1370434782608601</v>
      </c>
      <c r="EJ40">
        <v>1.1338964803312599</v>
      </c>
      <c r="EK40">
        <v>1.10538079007654</v>
      </c>
      <c r="EL40">
        <v>1.12716416957351</v>
      </c>
      <c r="EM40">
        <v>1.12387591782856</v>
      </c>
      <c r="EN40">
        <v>1.1894095646673799</v>
      </c>
      <c r="EO40">
        <v>1.0813576241577201</v>
      </c>
      <c r="EP40">
        <v>1.1281157973546201</v>
      </c>
    </row>
    <row r="41" spans="1:146" x14ac:dyDescent="0.45">
      <c r="A41" t="s">
        <v>126</v>
      </c>
      <c r="B41" t="s">
        <v>127</v>
      </c>
      <c r="C41" t="s">
        <v>101</v>
      </c>
      <c r="D41">
        <v>35</v>
      </c>
      <c r="E41" s="1" cm="1">
        <f t="array" ref="E41">SUMPRODUCT($G41:$EP41,$G$2:$EP$2)/SUMPRODUCT(--($G41:$EP41&lt;&gt;""),$G$2:$EP$2)</f>
        <v>1.4022045117059823</v>
      </c>
      <c r="F41" s="1" cm="1">
        <f t="array" ref="F41">SUMPRODUCT($G41:$EP41,$F$2:$EO$2)/SUMPRODUCT(--($G41:$EP41&lt;&gt;""),$F$2:$EO$2)</f>
        <v>1.3814289569085678</v>
      </c>
      <c r="G41">
        <v>1.16883600711493</v>
      </c>
      <c r="H41">
        <v>1.1896950342780499</v>
      </c>
      <c r="I41">
        <v>1.3802920264868299</v>
      </c>
      <c r="J41">
        <v>1.34884348967074</v>
      </c>
      <c r="K41">
        <v>1.3727937099791001</v>
      </c>
      <c r="L41">
        <v>1.34564499521729</v>
      </c>
      <c r="M41">
        <v>1.2603250022369199</v>
      </c>
      <c r="N41">
        <v>1.2104443352865999</v>
      </c>
      <c r="O41">
        <v>1.4854931576872299</v>
      </c>
      <c r="P41">
        <v>1.55148186401118</v>
      </c>
      <c r="Q41">
        <v>1.4731228028887799</v>
      </c>
      <c r="R41">
        <v>1.54315677997264</v>
      </c>
      <c r="S41">
        <v>1.3468314796886001</v>
      </c>
      <c r="T41">
        <v>1.42454194983671</v>
      </c>
      <c r="U41">
        <v>1.36193022071683</v>
      </c>
      <c r="V41">
        <v>1.42996612871089</v>
      </c>
      <c r="W41">
        <v>1.49839471962978</v>
      </c>
      <c r="X41">
        <v>1.6045682798005401</v>
      </c>
      <c r="Y41">
        <v>1.5521577433576099</v>
      </c>
      <c r="Z41">
        <v>1.5040225617087399</v>
      </c>
      <c r="AA41">
        <v>1.5649394701349799</v>
      </c>
      <c r="AB41">
        <v>1.4275932639173301</v>
      </c>
      <c r="AC41">
        <v>1.37915036323499</v>
      </c>
      <c r="AD41">
        <v>1.3817963087937499</v>
      </c>
      <c r="AE41">
        <v>1.34517896932276</v>
      </c>
      <c r="AF41">
        <v>1.37747672385982</v>
      </c>
      <c r="AG41">
        <v>1.45387393734194</v>
      </c>
      <c r="AH41">
        <v>1.5279774140804401</v>
      </c>
      <c r="AI41">
        <v>1.46946884601613</v>
      </c>
      <c r="AJ41">
        <v>1.5441651331840001</v>
      </c>
      <c r="AK41">
        <v>1.1447105424411299</v>
      </c>
      <c r="AL41">
        <v>1.19492975110151</v>
      </c>
      <c r="AM41">
        <v>1.56555373903424</v>
      </c>
      <c r="AN41">
        <v>1.55070069853501</v>
      </c>
      <c r="AO41">
        <v>1.3340537368213901</v>
      </c>
      <c r="AP41">
        <v>1.35428713823595</v>
      </c>
      <c r="AQ41">
        <v>1.90022608866607</v>
      </c>
      <c r="AR41">
        <v>1.5987003781940801</v>
      </c>
      <c r="AS41">
        <v>1.4328902526145599</v>
      </c>
      <c r="AT41">
        <v>1.3848524951104899</v>
      </c>
      <c r="AU41">
        <v>1.34261704856859</v>
      </c>
      <c r="AV41">
        <v>1.40605358288146</v>
      </c>
      <c r="AW41">
        <v>1.41270513560634</v>
      </c>
      <c r="AX41">
        <v>1.3551380721821999</v>
      </c>
      <c r="AY41">
        <v>1.4152941796401499</v>
      </c>
      <c r="AZ41">
        <v>1.31886976937534</v>
      </c>
      <c r="BA41">
        <v>1.36033919438447</v>
      </c>
      <c r="BB41">
        <v>1.4227865199672101</v>
      </c>
      <c r="BC41">
        <v>1.3218901785071899</v>
      </c>
      <c r="BD41">
        <v>1.3743296987178699</v>
      </c>
      <c r="BE41">
        <v>1.17207685803614</v>
      </c>
      <c r="BF41">
        <v>1.20335164222931</v>
      </c>
      <c r="BG41">
        <v>1.15310685288935</v>
      </c>
      <c r="BH41">
        <v>1.1925328228098899</v>
      </c>
      <c r="BI41">
        <v>1.13461891834218</v>
      </c>
      <c r="BJ41">
        <v>1.1683021742223001</v>
      </c>
      <c r="BK41">
        <v>1.1798417606861999</v>
      </c>
      <c r="BL41">
        <v>1.1703120128748401</v>
      </c>
      <c r="BM41">
        <v>1.3235063008993799</v>
      </c>
      <c r="BN41">
        <v>1.36926652847763</v>
      </c>
      <c r="BO41">
        <v>1.3608548530721201</v>
      </c>
      <c r="BP41">
        <v>1.35580072175094</v>
      </c>
      <c r="BQ41">
        <v>1.53815070153052</v>
      </c>
      <c r="BR41">
        <v>1.39672927040557</v>
      </c>
      <c r="BS41">
        <v>1.3052080961135699</v>
      </c>
      <c r="BT41">
        <v>1.3596830096035799</v>
      </c>
      <c r="BU41">
        <v>1.5988541882398299</v>
      </c>
      <c r="BV41">
        <v>1.52668014771756</v>
      </c>
      <c r="BW41">
        <v>1.4721311356348801</v>
      </c>
      <c r="BX41">
        <v>1.52027750845198</v>
      </c>
      <c r="BY41">
        <v>1.7017437925766199</v>
      </c>
      <c r="BZ41">
        <v>1.50231803242813</v>
      </c>
      <c r="CA41">
        <v>1.4813651511088901</v>
      </c>
      <c r="CB41">
        <v>1.5470659210173501</v>
      </c>
      <c r="CC41">
        <v>1.3578311754708301</v>
      </c>
      <c r="CD41">
        <v>1.3433253651324399</v>
      </c>
      <c r="CE41">
        <v>1.5411392851102199</v>
      </c>
      <c r="CF41">
        <v>1.37093364154028</v>
      </c>
      <c r="CG41">
        <v>1.3932693273632599</v>
      </c>
      <c r="CH41">
        <v>1.3532928631908201</v>
      </c>
      <c r="CI41">
        <v>1.5797271342144299</v>
      </c>
      <c r="CJ41">
        <v>1.3963641055928</v>
      </c>
      <c r="CK41">
        <v>1.14362265361784</v>
      </c>
      <c r="CL41">
        <v>1.1615273544039699</v>
      </c>
      <c r="CM41">
        <v>1.21963693977717</v>
      </c>
      <c r="CN41">
        <v>1.1919282818155801</v>
      </c>
      <c r="CO41">
        <v>1.3581755417321699</v>
      </c>
      <c r="CP41">
        <v>1.35076731150454</v>
      </c>
      <c r="CQ41">
        <v>1.3362389205668099</v>
      </c>
      <c r="CR41">
        <v>1.39683848021227</v>
      </c>
      <c r="CS41">
        <v>1.1548501650987399</v>
      </c>
      <c r="CT41">
        <v>1.1836957198928399</v>
      </c>
      <c r="CU41">
        <v>1.1221874691337701</v>
      </c>
      <c r="CV41">
        <v>1.1617094129654599</v>
      </c>
      <c r="CW41">
        <v>1.1670121285118</v>
      </c>
      <c r="CX41">
        <v>1.20663286742668</v>
      </c>
      <c r="CY41">
        <v>1.3274273938148899</v>
      </c>
      <c r="CZ41">
        <v>1.3915433793562</v>
      </c>
      <c r="DA41">
        <v>1.3217720132781201</v>
      </c>
      <c r="DB41">
        <v>1.3665856746860101</v>
      </c>
      <c r="DC41">
        <v>1.3978135842958299</v>
      </c>
      <c r="DD41">
        <v>1.3494652787679999</v>
      </c>
      <c r="DE41">
        <v>1.34190309908336</v>
      </c>
      <c r="DF41">
        <v>1.4126145787865501</v>
      </c>
      <c r="DG41">
        <v>1.23490859876154</v>
      </c>
      <c r="DH41">
        <v>1.1799473469539099</v>
      </c>
      <c r="DI41">
        <v>1.34078163422006</v>
      </c>
      <c r="DJ41">
        <v>1.40040043931692</v>
      </c>
      <c r="DK41">
        <v>1.3379493556409601</v>
      </c>
      <c r="DL41">
        <v>1.41150964116146</v>
      </c>
      <c r="DM41">
        <v>1.3397966084061499</v>
      </c>
      <c r="DN41">
        <v>1.37878433208489</v>
      </c>
      <c r="DO41">
        <v>1.34185751329631</v>
      </c>
      <c r="DP41">
        <v>1.36552223580622</v>
      </c>
      <c r="DQ41">
        <v>1.59702613686704</v>
      </c>
      <c r="DR41">
        <v>1.5593328068722401</v>
      </c>
      <c r="DS41">
        <v>1.33223711847522</v>
      </c>
      <c r="DT41">
        <v>1.4039151673728001</v>
      </c>
      <c r="DU41">
        <v>1.50352334291814</v>
      </c>
      <c r="DV41">
        <v>1.5534548506127199</v>
      </c>
      <c r="DW41">
        <v>1.5105704509309299</v>
      </c>
      <c r="DX41">
        <v>1.55106909347941</v>
      </c>
      <c r="DY41">
        <v>1.5464464759657901</v>
      </c>
      <c r="DZ41">
        <v>1.5408499623185501</v>
      </c>
      <c r="EA41">
        <v>1.4991807523495</v>
      </c>
      <c r="EB41">
        <v>1.57620701072238</v>
      </c>
      <c r="EC41">
        <v>1.32688644572837</v>
      </c>
      <c r="ED41">
        <v>1.3824977671690799</v>
      </c>
      <c r="EE41">
        <v>1.33635369326217</v>
      </c>
      <c r="EF41">
        <v>1.3842614418525701</v>
      </c>
      <c r="EG41">
        <v>1.48705600528663</v>
      </c>
      <c r="EH41">
        <v>1.55383281017677</v>
      </c>
      <c r="EI41">
        <v>1.55892339544513</v>
      </c>
      <c r="EJ41">
        <v>1.5508902691511299</v>
      </c>
      <c r="EK41">
        <v>1.4707333232225599</v>
      </c>
      <c r="EL41">
        <v>1.50630991626689</v>
      </c>
      <c r="EM41">
        <v>1.3426559964799301</v>
      </c>
      <c r="EN41">
        <v>1.41180595660424</v>
      </c>
      <c r="EO41">
        <v>1.1279960069877699</v>
      </c>
      <c r="EP41">
        <v>1.1651110556526001</v>
      </c>
    </row>
    <row r="42" spans="1:146" x14ac:dyDescent="0.45">
      <c r="A42" t="s">
        <v>116</v>
      </c>
      <c r="B42" t="s">
        <v>100</v>
      </c>
      <c r="C42" t="s">
        <v>101</v>
      </c>
      <c r="D42">
        <v>35</v>
      </c>
      <c r="E42" s="1" cm="1">
        <f t="array" ref="E42">SUMPRODUCT($G42:$EP42,$G$2:$EP$2)/SUMPRODUCT(--($G42:$EP42&lt;&gt;""),$G$2:$EP$2)</f>
        <v>1.360473527835351</v>
      </c>
      <c r="F42" s="1" cm="1">
        <f t="array" ref="F42">SUMPRODUCT($G42:$EP42,$F$2:$EO$2)/SUMPRODUCT(--($G42:$EP42&lt;&gt;""),$F$2:$EO$2)</f>
        <v>1.3775926151135609</v>
      </c>
      <c r="G42">
        <v>1.42956836800909</v>
      </c>
      <c r="H42">
        <v>1.4354597374389799</v>
      </c>
      <c r="I42">
        <v>1.3512358487687199</v>
      </c>
      <c r="J42">
        <v>1.36278569466906</v>
      </c>
      <c r="K42">
        <v>1.3503880998945901</v>
      </c>
      <c r="L42">
        <v>1.3605414511402301</v>
      </c>
      <c r="M42">
        <v>1.36434288302074</v>
      </c>
      <c r="N42">
        <v>1.40056461788772</v>
      </c>
      <c r="O42">
        <v>1.3192059949122901</v>
      </c>
      <c r="P42">
        <v>1.3670849454128899</v>
      </c>
      <c r="Q42">
        <v>1.3413181931839899</v>
      </c>
      <c r="R42">
        <v>1.37823407416123</v>
      </c>
      <c r="S42">
        <v>1.3467886971774601</v>
      </c>
      <c r="T42">
        <v>1.4092717624334601</v>
      </c>
      <c r="U42">
        <v>1.3539051603905099</v>
      </c>
      <c r="V42">
        <v>1.41661132142303</v>
      </c>
      <c r="W42">
        <v>1.3790624318678899</v>
      </c>
      <c r="X42">
        <v>1.42452017413687</v>
      </c>
      <c r="Y42">
        <v>1.3315386519555801</v>
      </c>
      <c r="Z42">
        <v>1.3663507555932699</v>
      </c>
      <c r="AA42">
        <v>1.4372738326730099</v>
      </c>
      <c r="AB42">
        <v>1.4035092264126099</v>
      </c>
      <c r="AC42">
        <v>1.3882877642709299</v>
      </c>
      <c r="AD42">
        <v>1.4066695778396401</v>
      </c>
      <c r="AE42">
        <v>1.34682199098213</v>
      </c>
      <c r="AF42">
        <v>1.4167742008087501</v>
      </c>
      <c r="AG42">
        <v>1.3625839217273801</v>
      </c>
      <c r="AH42">
        <v>1.40899914303889</v>
      </c>
      <c r="AI42">
        <v>1.3591030583611501</v>
      </c>
      <c r="AJ42">
        <v>1.3972605477239199</v>
      </c>
      <c r="AK42">
        <v>1.3803197309678701</v>
      </c>
      <c r="AL42">
        <v>1.4028314755916</v>
      </c>
      <c r="AM42">
        <v>1.3169934210155001</v>
      </c>
      <c r="AN42">
        <v>1.3642221390259599</v>
      </c>
      <c r="AO42">
        <v>1.3254438283234999</v>
      </c>
      <c r="AP42">
        <v>1.3684514507823899</v>
      </c>
      <c r="AQ42">
        <v>1.4359303350285599</v>
      </c>
      <c r="AR42">
        <v>1.3992232621266101</v>
      </c>
      <c r="AS42">
        <v>1.3498401395997</v>
      </c>
      <c r="AT42">
        <v>1.3813718715963701</v>
      </c>
      <c r="AU42">
        <v>1.3587910325928501</v>
      </c>
      <c r="AV42">
        <v>1.3885779254853901</v>
      </c>
      <c r="AW42">
        <v>1.44314802834838</v>
      </c>
      <c r="AX42">
        <v>1.37471098978564</v>
      </c>
      <c r="AY42">
        <v>1.4000011709807501</v>
      </c>
      <c r="AZ42">
        <v>1.3313348595115799</v>
      </c>
      <c r="BA42">
        <v>1.33901197224563</v>
      </c>
      <c r="BB42">
        <v>1.3947308265121099</v>
      </c>
      <c r="BC42">
        <v>1.3343935456992799</v>
      </c>
      <c r="BD42">
        <v>1.3845994254440901</v>
      </c>
      <c r="BE42">
        <v>1.3558698801182401</v>
      </c>
      <c r="BF42">
        <v>1.39701409872383</v>
      </c>
      <c r="BG42">
        <v>1.3578733250862101</v>
      </c>
      <c r="BH42">
        <v>1.39926972504684</v>
      </c>
      <c r="BI42">
        <v>1.3230065677162299</v>
      </c>
      <c r="BJ42">
        <v>1.35634306240515</v>
      </c>
      <c r="BK42">
        <v>1.3283086593473199</v>
      </c>
      <c r="BL42">
        <v>1.37071814359501</v>
      </c>
      <c r="BM42">
        <v>1.34873591729473</v>
      </c>
      <c r="BN42">
        <v>1.3833219139469699</v>
      </c>
      <c r="BO42">
        <v>1.3490706284857199</v>
      </c>
      <c r="BP42">
        <v>1.3395585133805099</v>
      </c>
      <c r="BQ42">
        <v>1.45012565824972</v>
      </c>
      <c r="BR42">
        <v>1.4016672312473299</v>
      </c>
      <c r="BS42">
        <v>1.3194454473247099</v>
      </c>
      <c r="BT42">
        <v>1.3643237223459601</v>
      </c>
      <c r="BU42">
        <v>1.3801609814329101</v>
      </c>
      <c r="BV42">
        <v>1.3805612243710701</v>
      </c>
      <c r="BW42">
        <v>1.3587183481674301</v>
      </c>
      <c r="BX42">
        <v>1.37744889770098</v>
      </c>
      <c r="BY42">
        <v>1.35935176142097</v>
      </c>
      <c r="BZ42">
        <v>1.31246226105421</v>
      </c>
      <c r="CA42">
        <v>1.35977419849082</v>
      </c>
      <c r="CB42">
        <v>1.40645947447044</v>
      </c>
      <c r="CC42">
        <v>1.3454892152934099</v>
      </c>
      <c r="CD42">
        <v>1.32442829310082</v>
      </c>
      <c r="CE42">
        <v>1.3360630320798299</v>
      </c>
      <c r="CF42">
        <v>1.36611320967469</v>
      </c>
      <c r="CG42">
        <v>1.4313457039939099</v>
      </c>
      <c r="CH42">
        <v>1.3838004621058799</v>
      </c>
      <c r="CI42">
        <v>1.3715322272458801</v>
      </c>
      <c r="CJ42">
        <v>1.35054369674079</v>
      </c>
      <c r="CK42">
        <v>1.3378165019108299</v>
      </c>
      <c r="CL42">
        <v>1.3675326117809601</v>
      </c>
      <c r="CM42">
        <v>1.3645711283172399</v>
      </c>
      <c r="CN42">
        <v>1.37789548278513</v>
      </c>
      <c r="CO42">
        <v>1.3351732859388801</v>
      </c>
      <c r="CP42">
        <v>1.34445279923439</v>
      </c>
      <c r="CQ42">
        <v>1.3499237847908301</v>
      </c>
      <c r="CR42">
        <v>1.3808615141421501</v>
      </c>
      <c r="CS42">
        <v>1.33652108902872</v>
      </c>
      <c r="CT42">
        <v>1.3770377754241601</v>
      </c>
      <c r="CU42">
        <v>1.35578309682942</v>
      </c>
      <c r="CV42">
        <v>1.39142659598985</v>
      </c>
      <c r="CW42">
        <v>1.3554802386487701</v>
      </c>
      <c r="CX42">
        <v>1.4120892972185599</v>
      </c>
      <c r="CY42">
        <v>1.33195725600963</v>
      </c>
      <c r="CZ42">
        <v>1.3855584306134401</v>
      </c>
      <c r="DA42">
        <v>1.3191625885493301</v>
      </c>
      <c r="DB42">
        <v>1.3666113411587499</v>
      </c>
      <c r="DC42">
        <v>1.3946385284471601</v>
      </c>
      <c r="DD42">
        <v>1.36631969200057</v>
      </c>
      <c r="DE42">
        <v>1.3311326931470899</v>
      </c>
      <c r="DF42">
        <v>1.3879855958096901</v>
      </c>
      <c r="DG42">
        <v>1.38416329860209</v>
      </c>
      <c r="DH42">
        <v>1.38518298787496</v>
      </c>
      <c r="DI42">
        <v>1.32942937397338</v>
      </c>
      <c r="DJ42">
        <v>1.36848192677403</v>
      </c>
      <c r="DK42">
        <v>1.3350182487645701</v>
      </c>
      <c r="DL42">
        <v>1.3887875068634701</v>
      </c>
      <c r="DM42">
        <v>1.33259207240948</v>
      </c>
      <c r="DN42">
        <v>1.38000676238035</v>
      </c>
      <c r="DO42">
        <v>1.3382988498586601</v>
      </c>
      <c r="DP42">
        <v>1.38705331765548</v>
      </c>
      <c r="DQ42">
        <v>1.3824515110075299</v>
      </c>
      <c r="DR42">
        <v>1.37914828868044</v>
      </c>
      <c r="DS42">
        <v>1.35356529879856</v>
      </c>
      <c r="DT42">
        <v>1.3783261519257699</v>
      </c>
      <c r="DU42">
        <v>1.31666892917525</v>
      </c>
      <c r="DV42">
        <v>1.3724253680690099</v>
      </c>
      <c r="DW42">
        <v>1.32279233401339</v>
      </c>
      <c r="DX42">
        <v>1.3712348792751601</v>
      </c>
      <c r="DY42">
        <v>1.3852747468789901</v>
      </c>
      <c r="DZ42">
        <v>1.3819653330712001</v>
      </c>
      <c r="EA42">
        <v>1.3080031581360201</v>
      </c>
      <c r="EB42">
        <v>1.3767095958095199</v>
      </c>
      <c r="EC42">
        <v>1.3605330340417701</v>
      </c>
      <c r="ED42">
        <v>1.3997676275084701</v>
      </c>
      <c r="EE42">
        <v>1.3603782835806799</v>
      </c>
      <c r="EF42">
        <v>1.39610401855588</v>
      </c>
      <c r="EG42">
        <v>1.36028415661655</v>
      </c>
      <c r="EH42">
        <v>1.4028663472658101</v>
      </c>
      <c r="EI42">
        <v>1.3440000000000001</v>
      </c>
      <c r="EJ42">
        <v>1.3844389233954399</v>
      </c>
      <c r="EK42">
        <v>1.37108374108988</v>
      </c>
      <c r="EL42">
        <v>1.3728318393346</v>
      </c>
      <c r="EM42">
        <v>1.3712427467480599</v>
      </c>
      <c r="EN42">
        <v>1.4437477655858899</v>
      </c>
      <c r="EO42">
        <v>1.33725979535812</v>
      </c>
      <c r="EP42">
        <v>1.3902470676316401</v>
      </c>
    </row>
    <row r="43" spans="1:146" x14ac:dyDescent="0.45">
      <c r="A43" t="s">
        <v>116</v>
      </c>
      <c r="B43" t="s">
        <v>100</v>
      </c>
      <c r="C43" t="s">
        <v>117</v>
      </c>
      <c r="D43">
        <v>35</v>
      </c>
      <c r="E43" s="1" cm="1">
        <f t="array" ref="E43">SUMPRODUCT($G43:$EP43,$G$2:$EP$2)/SUMPRODUCT(--($G43:$EP43&lt;&gt;""),$G$2:$EP$2)</f>
        <v>1.4923033625786535</v>
      </c>
      <c r="F43" s="1" cm="1">
        <f t="array" ref="F43">SUMPRODUCT($G43:$EP43,$F$2:$EO$2)/SUMPRODUCT(--($G43:$EP43&lt;&gt;""),$F$2:$EO$2)</f>
        <v>1.5515517977226647</v>
      </c>
      <c r="G43">
        <v>1.5547894922026699</v>
      </c>
      <c r="H43">
        <v>1.6142279189306601</v>
      </c>
      <c r="I43">
        <v>1.4800738457782701</v>
      </c>
      <c r="J43">
        <v>1.5434713618748199</v>
      </c>
      <c r="K43">
        <v>1.4782463002564901</v>
      </c>
      <c r="L43">
        <v>1.5377498735781301</v>
      </c>
      <c r="M43">
        <v>1.5009632468815399</v>
      </c>
      <c r="N43">
        <v>1.5758755503289601</v>
      </c>
      <c r="O43">
        <v>1.46307069865192</v>
      </c>
      <c r="P43">
        <v>1.54068886327216</v>
      </c>
      <c r="Q43">
        <v>1.4775765955256099</v>
      </c>
      <c r="R43">
        <v>1.54518363804845</v>
      </c>
      <c r="S43">
        <v>1.49304625740177</v>
      </c>
      <c r="T43">
        <v>1.5819879289937</v>
      </c>
      <c r="U43">
        <v>1.48514533660977</v>
      </c>
      <c r="V43">
        <v>1.55654623541652</v>
      </c>
      <c r="W43">
        <v>1.5260554762390299</v>
      </c>
      <c r="X43">
        <v>1.60768213690421</v>
      </c>
      <c r="Y43">
        <v>1.46588631916448</v>
      </c>
      <c r="Z43">
        <v>1.53132883042176</v>
      </c>
      <c r="AA43">
        <v>1.5675866903918001</v>
      </c>
      <c r="AB43">
        <v>1.58900084031028</v>
      </c>
      <c r="AC43">
        <v>1.5150825800817</v>
      </c>
      <c r="AD43">
        <v>1.59209633796301</v>
      </c>
      <c r="AE43">
        <v>1.49248073763419</v>
      </c>
      <c r="AF43">
        <v>1.61442070357338</v>
      </c>
      <c r="AG43">
        <v>1.49106499760786</v>
      </c>
      <c r="AH43">
        <v>1.6045571403786401</v>
      </c>
      <c r="AI43">
        <v>1.49196233044955</v>
      </c>
      <c r="AJ43">
        <v>1.59994837506349</v>
      </c>
      <c r="AK43">
        <v>1.50107233521052</v>
      </c>
      <c r="AL43">
        <v>1.62097691926118</v>
      </c>
      <c r="AM43">
        <v>1.44647167386899</v>
      </c>
      <c r="AN43">
        <v>1.5299233737378599</v>
      </c>
      <c r="AO43">
        <v>1.45098500427351</v>
      </c>
      <c r="AP43">
        <v>1.55166061543262</v>
      </c>
      <c r="AQ43">
        <v>1.57358573865115</v>
      </c>
      <c r="AR43">
        <v>1.5711023848818899</v>
      </c>
      <c r="AS43">
        <v>1.4799395692552699</v>
      </c>
      <c r="AT43">
        <v>1.5518427863726301</v>
      </c>
      <c r="AU43">
        <v>1.49412570695586</v>
      </c>
      <c r="AV43">
        <v>1.5575972246516201</v>
      </c>
      <c r="AW43">
        <v>1.5670721270861601</v>
      </c>
      <c r="AX43">
        <v>1.55248309453426</v>
      </c>
      <c r="AY43">
        <v>1.48608582117952</v>
      </c>
      <c r="AZ43">
        <v>1.47959273289343</v>
      </c>
      <c r="BA43">
        <v>1.49203389634829</v>
      </c>
      <c r="BB43">
        <v>1.58610896244386</v>
      </c>
      <c r="BC43">
        <v>1.46551577017094</v>
      </c>
      <c r="BD43">
        <v>1.56130631994766</v>
      </c>
      <c r="BE43">
        <v>1.49209527617374</v>
      </c>
      <c r="BF43">
        <v>1.5789882477862101</v>
      </c>
      <c r="BG43">
        <v>1.4933408728175199</v>
      </c>
      <c r="BH43">
        <v>1.5820025050129201</v>
      </c>
      <c r="BI43">
        <v>1.4545283455045499</v>
      </c>
      <c r="BJ43">
        <v>1.53258666066009</v>
      </c>
      <c r="BK43">
        <v>1.4493794288891999</v>
      </c>
      <c r="BL43">
        <v>1.53526006690203</v>
      </c>
      <c r="BM43">
        <v>1.47738527853184</v>
      </c>
      <c r="BN43">
        <v>1.55128229590376</v>
      </c>
      <c r="BO43">
        <v>1.4773023386605399</v>
      </c>
      <c r="BP43">
        <v>1.50226179875333</v>
      </c>
      <c r="BQ43">
        <v>1.57799849236878</v>
      </c>
      <c r="BR43">
        <v>1.58379604400783</v>
      </c>
      <c r="BS43">
        <v>1.46818709487494</v>
      </c>
      <c r="BT43">
        <v>1.53804634602887</v>
      </c>
      <c r="BU43">
        <v>1.5046086112733501</v>
      </c>
      <c r="BV43">
        <v>1.55264707182731</v>
      </c>
      <c r="BW43">
        <v>1.50016522683283</v>
      </c>
      <c r="BX43">
        <v>1.5546101917720601</v>
      </c>
      <c r="BY43">
        <v>1.4744732757607499</v>
      </c>
      <c r="BZ43">
        <v>1.47152913142676</v>
      </c>
      <c r="CA43">
        <v>1.4966029225878099</v>
      </c>
      <c r="CB43">
        <v>1.58003600566897</v>
      </c>
      <c r="CC43">
        <v>1.4647496925564101</v>
      </c>
      <c r="CD43">
        <v>1.4908817067609901</v>
      </c>
      <c r="CE43">
        <v>1.4525074702598999</v>
      </c>
      <c r="CF43">
        <v>1.53451471500253</v>
      </c>
      <c r="CG43">
        <v>1.5738895825260799</v>
      </c>
      <c r="CH43">
        <v>1.5728591725147401</v>
      </c>
      <c r="CI43">
        <v>1.4971745636281499</v>
      </c>
      <c r="CJ43">
        <v>1.54860812641755</v>
      </c>
      <c r="CK43">
        <v>1.4844331453347901</v>
      </c>
      <c r="CL43">
        <v>1.5514198620246999</v>
      </c>
      <c r="CM43">
        <v>1.4840937184179399</v>
      </c>
      <c r="CN43">
        <v>1.56434283160399</v>
      </c>
      <c r="CO43">
        <v>1.4569690341103201</v>
      </c>
      <c r="CP43">
        <v>1.5000085446715401</v>
      </c>
      <c r="CQ43">
        <v>1.48941455428216</v>
      </c>
      <c r="CR43">
        <v>1.5454186190933199</v>
      </c>
      <c r="CS43">
        <v>1.48137187714161</v>
      </c>
      <c r="CT43">
        <v>1.5448362511162299</v>
      </c>
      <c r="CU43">
        <v>1.4931024264972099</v>
      </c>
      <c r="CV43">
        <v>1.5560859974319201</v>
      </c>
      <c r="CW43">
        <v>1.49701689028318</v>
      </c>
      <c r="CX43">
        <v>1.5790874205204299</v>
      </c>
      <c r="CY43">
        <v>1.47953990295033</v>
      </c>
      <c r="CZ43">
        <v>1.5455652780795399</v>
      </c>
      <c r="DA43">
        <v>1.47596762602238</v>
      </c>
      <c r="DB43">
        <v>1.53219431230964</v>
      </c>
      <c r="DC43">
        <v>1.5189885450829399</v>
      </c>
      <c r="DD43">
        <v>1.54102381291886</v>
      </c>
      <c r="DE43">
        <v>1.47241379310344</v>
      </c>
      <c r="DF43">
        <v>1.54291793976429</v>
      </c>
      <c r="DG43">
        <v>1.51518410026326</v>
      </c>
      <c r="DH43">
        <v>1.55942007490081</v>
      </c>
      <c r="DI43">
        <v>1.4750551576000801</v>
      </c>
      <c r="DJ43">
        <v>1.52927969519958</v>
      </c>
      <c r="DK43">
        <v>1.4886147088272299</v>
      </c>
      <c r="DL43">
        <v>1.5621992183714899</v>
      </c>
      <c r="DM43">
        <v>1.4611683312526</v>
      </c>
      <c r="DN43">
        <v>1.54798689138576</v>
      </c>
      <c r="DO43">
        <v>1.48227287239427</v>
      </c>
      <c r="DP43">
        <v>1.54813540052484</v>
      </c>
      <c r="DQ43">
        <v>1.51754656291531</v>
      </c>
      <c r="DR43">
        <v>1.55162849823763</v>
      </c>
      <c r="DS43">
        <v>1.47967401610715</v>
      </c>
      <c r="DT43">
        <v>1.54417465823301</v>
      </c>
      <c r="DU43">
        <v>1.4587750367143399</v>
      </c>
      <c r="DV43">
        <v>1.5327714084733</v>
      </c>
      <c r="DW43">
        <v>1.4685858407363901</v>
      </c>
      <c r="DX43">
        <v>1.53990425549004</v>
      </c>
      <c r="DY43">
        <v>1.50780825059798</v>
      </c>
      <c r="DZ43">
        <v>1.5358956715488701</v>
      </c>
      <c r="EA43">
        <v>1.4523435576571999</v>
      </c>
      <c r="EB43">
        <v>1.5408223039111599</v>
      </c>
      <c r="EC43">
        <v>1.50876929521581</v>
      </c>
      <c r="ED43">
        <v>1.56466515440124</v>
      </c>
      <c r="EE43">
        <v>1.4888740123328701</v>
      </c>
      <c r="EF43">
        <v>1.5636161345678701</v>
      </c>
      <c r="EG43">
        <v>1.50677350074343</v>
      </c>
      <c r="EH43">
        <v>1.5696183710556699</v>
      </c>
      <c r="EI43">
        <v>1.49748240165631</v>
      </c>
      <c r="EJ43">
        <v>1.54344513457556</v>
      </c>
      <c r="EK43">
        <v>1.49673927793165</v>
      </c>
      <c r="EL43">
        <v>1.5516487200568301</v>
      </c>
      <c r="EM43">
        <v>1.4915161015317699</v>
      </c>
      <c r="EN43">
        <v>1.55575722575145</v>
      </c>
      <c r="EO43">
        <v>1.47170451709508</v>
      </c>
      <c r="EP43">
        <v>1.54294983778387</v>
      </c>
    </row>
    <row r="44" spans="1:146" x14ac:dyDescent="0.45">
      <c r="A44" t="s">
        <v>116</v>
      </c>
      <c r="B44" t="s">
        <v>118</v>
      </c>
      <c r="C44" t="s">
        <v>101</v>
      </c>
      <c r="D44">
        <v>35</v>
      </c>
      <c r="E44" s="1" cm="1">
        <f t="array" ref="E44">SUMPRODUCT($G44:$EP44,$G$2:$EP$2)/SUMPRODUCT(--($G44:$EP44&lt;&gt;""),$G$2:$EP$2)</f>
        <v>1.6547408767868459</v>
      </c>
      <c r="F44" s="1" cm="1">
        <f t="array" ref="F44">SUMPRODUCT($G44:$EP44,$F$2:$EO$2)/SUMPRODUCT(--($G44:$EP44&lt;&gt;""),$F$2:$EO$2)</f>
        <v>1.6958647735731036</v>
      </c>
      <c r="G44">
        <v>1.6874153092816699</v>
      </c>
      <c r="H44">
        <v>1.6877379405895701</v>
      </c>
      <c r="I44">
        <v>1.57520521192517</v>
      </c>
      <c r="J44">
        <v>1.60920325897897</v>
      </c>
      <c r="K44">
        <v>1.5714892800350899</v>
      </c>
      <c r="L44">
        <v>1.6040497645202301</v>
      </c>
      <c r="M44">
        <v>1.6361939787483</v>
      </c>
      <c r="N44">
        <v>1.67805824037163</v>
      </c>
      <c r="O44">
        <v>1.2979827581813099</v>
      </c>
      <c r="P44">
        <v>1.3468315797205499</v>
      </c>
      <c r="Q44">
        <v>1.85034786062041</v>
      </c>
      <c r="R44">
        <v>1.9459602571079699</v>
      </c>
      <c r="S44">
        <v>1.60627096541113</v>
      </c>
      <c r="T44">
        <v>1.6963820256409801</v>
      </c>
      <c r="U44">
        <v>1.6540424165947101</v>
      </c>
      <c r="V44">
        <v>1.7444986827832001</v>
      </c>
      <c r="W44">
        <v>1.36963294815981</v>
      </c>
      <c r="X44">
        <v>1.4131056285032999</v>
      </c>
      <c r="Y44">
        <v>1.8225475634768999</v>
      </c>
      <c r="Z44">
        <v>1.9217501237711201</v>
      </c>
      <c r="AA44">
        <v>1.7514284465269601</v>
      </c>
      <c r="AB44">
        <v>1.69363323289547</v>
      </c>
      <c r="AC44">
        <v>1.6042645807479401</v>
      </c>
      <c r="AD44">
        <v>1.6398510814202101</v>
      </c>
      <c r="AE44">
        <v>1.58540148997306</v>
      </c>
      <c r="AF44">
        <v>1.69275870088753</v>
      </c>
      <c r="AG44">
        <v>1.8768999037890199</v>
      </c>
      <c r="AH44">
        <v>1.94711025356585</v>
      </c>
      <c r="AI44">
        <v>1.34703281514109</v>
      </c>
      <c r="AJ44">
        <v>1.37515508297459</v>
      </c>
      <c r="AK44">
        <v>1.77321933996673</v>
      </c>
      <c r="AL44">
        <v>1.8905561553500001</v>
      </c>
      <c r="AM44">
        <v>1.2935013479675099</v>
      </c>
      <c r="AN44">
        <v>1.34438735676081</v>
      </c>
      <c r="AO44">
        <v>1.54684912748114</v>
      </c>
      <c r="AP44">
        <v>1.64009557766966</v>
      </c>
      <c r="AQ44">
        <v>1.94001665916486</v>
      </c>
      <c r="AR44">
        <v>1.8812646479069901</v>
      </c>
      <c r="AS44">
        <v>1.62858046306814</v>
      </c>
      <c r="AT44">
        <v>1.69963811821471</v>
      </c>
      <c r="AU44">
        <v>1.6415413095446301</v>
      </c>
      <c r="AV44">
        <v>1.6913765961168401</v>
      </c>
      <c r="AW44">
        <v>1.7351433519673001</v>
      </c>
      <c r="AX44">
        <v>1.62607807699783</v>
      </c>
      <c r="AY44">
        <v>1.77686961714784</v>
      </c>
      <c r="AZ44">
        <v>1.60889828275672</v>
      </c>
      <c r="BA44">
        <v>1.57690407194892</v>
      </c>
      <c r="BB44">
        <v>1.6590311370747</v>
      </c>
      <c r="BC44">
        <v>1.60150682891652</v>
      </c>
      <c r="BD44">
        <v>1.69296729515341</v>
      </c>
      <c r="BE44">
        <v>1.8782469341338499</v>
      </c>
      <c r="BF44">
        <v>1.99318168411255</v>
      </c>
      <c r="BG44">
        <v>1.86785188387393</v>
      </c>
      <c r="BH44">
        <v>1.95819832059919</v>
      </c>
      <c r="BI44">
        <v>1.7927746230083399</v>
      </c>
      <c r="BJ44">
        <v>1.8690354111342899</v>
      </c>
      <c r="BK44">
        <v>1.72896082776518</v>
      </c>
      <c r="BL44">
        <v>1.83729661866684</v>
      </c>
      <c r="BM44">
        <v>1.5580818900096201</v>
      </c>
      <c r="BN44">
        <v>1.62220449085437</v>
      </c>
      <c r="BO44">
        <v>1.5830735342363</v>
      </c>
      <c r="BP44">
        <v>1.5780568964709101</v>
      </c>
      <c r="BQ44">
        <v>1.64049020776122</v>
      </c>
      <c r="BR44">
        <v>1.6236759690814999</v>
      </c>
      <c r="BS44">
        <v>1.58543799330137</v>
      </c>
      <c r="BT44">
        <v>1.6582383065703099</v>
      </c>
      <c r="BU44">
        <v>1.9032785016021301</v>
      </c>
      <c r="BV44">
        <v>1.9372782084009099</v>
      </c>
      <c r="BW44">
        <v>1.8264519080975601</v>
      </c>
      <c r="BX44">
        <v>1.9033132519182601</v>
      </c>
      <c r="BY44">
        <v>1.33353325687608</v>
      </c>
      <c r="BZ44">
        <v>1.2851625662077799</v>
      </c>
      <c r="CA44">
        <v>1.8070392998046501</v>
      </c>
      <c r="CB44">
        <v>1.8987029340789801</v>
      </c>
      <c r="CC44">
        <v>1.59483771123792</v>
      </c>
      <c r="CD44">
        <v>1.5827389423940501</v>
      </c>
      <c r="CE44">
        <v>1.54586105316569</v>
      </c>
      <c r="CF44">
        <v>1.61486934092574</v>
      </c>
      <c r="CG44">
        <v>1.6974928603206001</v>
      </c>
      <c r="CH44">
        <v>1.63782666724071</v>
      </c>
      <c r="CI44">
        <v>1.59672144165248</v>
      </c>
      <c r="CJ44">
        <v>1.57779354909152</v>
      </c>
      <c r="CK44">
        <v>1.8255167902849501</v>
      </c>
      <c r="CL44">
        <v>1.9106632604787499</v>
      </c>
      <c r="CM44">
        <v>1.81291245404874</v>
      </c>
      <c r="CN44">
        <v>1.8923713868119301</v>
      </c>
      <c r="CO44">
        <v>1.6220179096315499</v>
      </c>
      <c r="CP44">
        <v>1.63836386629297</v>
      </c>
      <c r="CQ44">
        <v>1.6233049172923799</v>
      </c>
      <c r="CR44">
        <v>1.6774007790887999</v>
      </c>
      <c r="CS44">
        <v>1.61131186011255</v>
      </c>
      <c r="CT44">
        <v>1.6698648059310901</v>
      </c>
      <c r="CU44">
        <v>1.5928159878839701</v>
      </c>
      <c r="CV44">
        <v>1.6483587396701</v>
      </c>
      <c r="CW44">
        <v>1.6243662642503001</v>
      </c>
      <c r="CX44">
        <v>1.72059606173496</v>
      </c>
      <c r="CY44">
        <v>1.59062687235401</v>
      </c>
      <c r="CZ44">
        <v>1.6621960613901601</v>
      </c>
      <c r="DA44">
        <v>1.61898976763286</v>
      </c>
      <c r="DB44">
        <v>1.67716710584853</v>
      </c>
      <c r="DC44">
        <v>1.7153571937829699</v>
      </c>
      <c r="DD44">
        <v>1.6598032225866199</v>
      </c>
      <c r="DE44">
        <v>1.59942164993452</v>
      </c>
      <c r="DF44">
        <v>1.6808053251855</v>
      </c>
      <c r="DG44">
        <v>1.6149746004672001</v>
      </c>
      <c r="DH44">
        <v>1.6466498572435</v>
      </c>
      <c r="DI44">
        <v>1.6354933081924801</v>
      </c>
      <c r="DJ44">
        <v>1.6919241497954001</v>
      </c>
      <c r="DK44">
        <v>1.6532008010077099</v>
      </c>
      <c r="DL44">
        <v>1.74098058848228</v>
      </c>
      <c r="DM44">
        <v>1.6060393258426899</v>
      </c>
      <c r="DN44">
        <v>1.68147888056595</v>
      </c>
      <c r="DO44">
        <v>1.6155086085392301</v>
      </c>
      <c r="DP44">
        <v>1.68492201309775</v>
      </c>
      <c r="DQ44">
        <v>1.3559390589186999</v>
      </c>
      <c r="DR44">
        <v>1.3568057936400899</v>
      </c>
      <c r="DS44">
        <v>1.6193453916967699</v>
      </c>
      <c r="DT44">
        <v>1.67909310224804</v>
      </c>
      <c r="DU44">
        <v>1.8822796213794699</v>
      </c>
      <c r="DV44">
        <v>1.9436265133097199</v>
      </c>
      <c r="DW44">
        <v>1.86158813796205</v>
      </c>
      <c r="DX44">
        <v>1.9519510353579901</v>
      </c>
      <c r="DY44">
        <v>1.3791736295422501</v>
      </c>
      <c r="DZ44">
        <v>1.37370818178839</v>
      </c>
      <c r="EA44">
        <v>1.2957441570238799</v>
      </c>
      <c r="EB44">
        <v>1.3541102461138701</v>
      </c>
      <c r="EC44">
        <v>1.6505797456548701</v>
      </c>
      <c r="ED44">
        <v>1.7054006844713501</v>
      </c>
      <c r="EE44">
        <v>1.6057157404439</v>
      </c>
      <c r="EF44">
        <v>1.6783363819796699</v>
      </c>
      <c r="EG44">
        <v>1.8990087559887601</v>
      </c>
      <c r="EH44">
        <v>1.9901866842887801</v>
      </c>
      <c r="EI44">
        <v>1.9013002070393299</v>
      </c>
      <c r="EJ44">
        <v>1.96829813664596</v>
      </c>
      <c r="EK44">
        <v>1.8722770775628701</v>
      </c>
      <c r="EL44">
        <v>1.91348909234588</v>
      </c>
      <c r="EM44">
        <v>1.6598327970739399</v>
      </c>
      <c r="EN44">
        <v>1.7412892225613901</v>
      </c>
      <c r="EO44">
        <v>1.58727227352133</v>
      </c>
      <c r="EP44">
        <v>1.6501322685300699</v>
      </c>
    </row>
    <row r="45" spans="1:146" x14ac:dyDescent="0.45">
      <c r="A45" t="s">
        <v>116</v>
      </c>
      <c r="B45" t="s">
        <v>118</v>
      </c>
      <c r="C45" t="s">
        <v>117</v>
      </c>
      <c r="D45">
        <v>35</v>
      </c>
      <c r="E45" s="1" cm="1">
        <f t="array" ref="E45">SUMPRODUCT($G45:$EP45,$G$2:$EP$2)/SUMPRODUCT(--($G45:$EP45&lt;&gt;""),$G$2:$EP$2)</f>
        <v>1.6728367278011615</v>
      </c>
      <c r="F45" s="1" cm="1">
        <f t="array" ref="F45">SUMPRODUCT($G45:$EP45,$F$2:$EO$2)/SUMPRODUCT(--($G45:$EP45&lt;&gt;""),$F$2:$EO$2)</f>
        <v>1.7559199599785698</v>
      </c>
      <c r="G45">
        <v>1.7065710866344099</v>
      </c>
      <c r="H45">
        <v>1.7795941176398899</v>
      </c>
      <c r="I45">
        <v>1.6218699459888299</v>
      </c>
      <c r="J45">
        <v>1.6950550791858601</v>
      </c>
      <c r="K45">
        <v>1.61523429170246</v>
      </c>
      <c r="L45">
        <v>1.6887585068206801</v>
      </c>
      <c r="M45">
        <v>1.6575278428565401</v>
      </c>
      <c r="N45">
        <v>1.74446475429443</v>
      </c>
      <c r="O45">
        <v>1.4287519543575899</v>
      </c>
      <c r="P45">
        <v>1.4952982990530601</v>
      </c>
      <c r="Q45">
        <v>1.7843381822995501</v>
      </c>
      <c r="R45">
        <v>1.9229735096415399</v>
      </c>
      <c r="S45">
        <v>1.6788174280104999</v>
      </c>
      <c r="T45">
        <v>1.7843555448511199</v>
      </c>
      <c r="U45">
        <v>1.71152952115295</v>
      </c>
      <c r="V45">
        <v>1.7992683358792101</v>
      </c>
      <c r="W45">
        <v>1.48340038118815</v>
      </c>
      <c r="X45">
        <v>1.5579448191466101</v>
      </c>
      <c r="Y45">
        <v>1.75244595327345</v>
      </c>
      <c r="Z45">
        <v>1.8984104250654199</v>
      </c>
      <c r="AA45">
        <v>1.78970385134117</v>
      </c>
      <c r="AB45">
        <v>1.77360033288592</v>
      </c>
      <c r="AC45">
        <v>1.6447925961852099</v>
      </c>
      <c r="AD45">
        <v>1.7293109667798301</v>
      </c>
      <c r="AE45">
        <v>1.6442239160933501</v>
      </c>
      <c r="AF45">
        <v>1.7812849329662099</v>
      </c>
      <c r="AG45">
        <v>1.78355423301981</v>
      </c>
      <c r="AH45">
        <v>1.9632899945848401</v>
      </c>
      <c r="AI45">
        <v>1.4672689575926099</v>
      </c>
      <c r="AJ45">
        <v>1.54018501711116</v>
      </c>
      <c r="AK45">
        <v>1.74921580928481</v>
      </c>
      <c r="AL45">
        <v>1.9380142832132099</v>
      </c>
      <c r="AM45">
        <v>1.4161297058928599</v>
      </c>
      <c r="AN45">
        <v>1.4842072389523999</v>
      </c>
      <c r="AO45">
        <v>1.5824741667811699</v>
      </c>
      <c r="AP45">
        <v>1.7236631585811399</v>
      </c>
      <c r="AQ45">
        <v>1.8897149489274101</v>
      </c>
      <c r="AR45">
        <v>1.9048875506371299</v>
      </c>
      <c r="AS45">
        <v>1.667462260063</v>
      </c>
      <c r="AT45">
        <v>1.7622378113764301</v>
      </c>
      <c r="AU45">
        <v>1.68076496997259</v>
      </c>
      <c r="AV45">
        <v>1.7664975803160099</v>
      </c>
      <c r="AW45">
        <v>1.73914670550113</v>
      </c>
      <c r="AX45">
        <v>1.70996573941649</v>
      </c>
      <c r="AY45">
        <v>1.66675644185787</v>
      </c>
      <c r="AZ45">
        <v>1.65848931772806</v>
      </c>
      <c r="BA45">
        <v>1.6259383261946201</v>
      </c>
      <c r="BB45">
        <v>1.7546416985118301</v>
      </c>
      <c r="BC45">
        <v>1.6462800265694399</v>
      </c>
      <c r="BD45">
        <v>1.77266057532555</v>
      </c>
      <c r="BE45">
        <v>1.83194760334803</v>
      </c>
      <c r="BF45">
        <v>1.99472854549148</v>
      </c>
      <c r="BG45">
        <v>1.7829188225281301</v>
      </c>
      <c r="BH45">
        <v>1.9556643591470599</v>
      </c>
      <c r="BI45">
        <v>1.7464019821699499</v>
      </c>
      <c r="BJ45">
        <v>1.88042666445371</v>
      </c>
      <c r="BK45">
        <v>1.6965866482419201</v>
      </c>
      <c r="BL45">
        <v>1.8383903067887799</v>
      </c>
      <c r="BM45">
        <v>1.6140380395659999</v>
      </c>
      <c r="BN45">
        <v>1.7054006470021901</v>
      </c>
      <c r="BO45">
        <v>1.61419506022402</v>
      </c>
      <c r="BP45">
        <v>1.65707269063129</v>
      </c>
      <c r="BQ45">
        <v>1.72810687846698</v>
      </c>
      <c r="BR45">
        <v>1.7177837553406401</v>
      </c>
      <c r="BS45">
        <v>1.6427942589578799</v>
      </c>
      <c r="BT45">
        <v>1.7374081438815301</v>
      </c>
      <c r="BU45">
        <v>1.82460749431631</v>
      </c>
      <c r="BV45">
        <v>1.93233334651963</v>
      </c>
      <c r="BW45">
        <v>1.7936679993753999</v>
      </c>
      <c r="BX45">
        <v>1.9119250197001201</v>
      </c>
      <c r="BY45">
        <v>1.42921085584837</v>
      </c>
      <c r="BZ45">
        <v>1.4217724843066699</v>
      </c>
      <c r="CA45">
        <v>1.7673396981652401</v>
      </c>
      <c r="CB45">
        <v>1.89925834067491</v>
      </c>
      <c r="CC45">
        <v>1.61877823990272</v>
      </c>
      <c r="CD45">
        <v>1.64691105553329</v>
      </c>
      <c r="CE45">
        <v>1.5713198398827299</v>
      </c>
      <c r="CF45">
        <v>1.7003157241923601</v>
      </c>
      <c r="CG45">
        <v>1.7449032017336099</v>
      </c>
      <c r="CH45">
        <v>1.72380132317274</v>
      </c>
      <c r="CI45">
        <v>1.62670987786054</v>
      </c>
      <c r="CJ45">
        <v>1.6697033614404599</v>
      </c>
      <c r="CK45">
        <v>1.7696898641227199</v>
      </c>
      <c r="CL45">
        <v>1.9018664099684399</v>
      </c>
      <c r="CM45">
        <v>1.76269422332813</v>
      </c>
      <c r="CN45">
        <v>1.8959538735952901</v>
      </c>
      <c r="CO45">
        <v>1.64011552395925</v>
      </c>
      <c r="CP45">
        <v>1.6949210472349401</v>
      </c>
      <c r="CQ45">
        <v>1.6679275108677201</v>
      </c>
      <c r="CR45">
        <v>1.73789871845537</v>
      </c>
      <c r="CS45">
        <v>1.63737461840383</v>
      </c>
      <c r="CT45">
        <v>1.7375864432122601</v>
      </c>
      <c r="CU45">
        <v>1.6431501662660899</v>
      </c>
      <c r="CV45">
        <v>1.72287887268297</v>
      </c>
      <c r="CW45">
        <v>1.6753032127951499</v>
      </c>
      <c r="CX45">
        <v>1.7729755469034401</v>
      </c>
      <c r="CY45">
        <v>1.65488112403789</v>
      </c>
      <c r="CZ45">
        <v>1.7314213101046201</v>
      </c>
      <c r="DA45">
        <v>1.6713151500633101</v>
      </c>
      <c r="DB45">
        <v>1.74651791519797</v>
      </c>
      <c r="DC45">
        <v>1.72025286372926</v>
      </c>
      <c r="DD45">
        <v>1.7429820808973799</v>
      </c>
      <c r="DE45">
        <v>1.6444347446529901</v>
      </c>
      <c r="DF45">
        <v>1.73919685726756</v>
      </c>
      <c r="DG45">
        <v>1.6525547851236599</v>
      </c>
      <c r="DH45">
        <v>1.71654492194742</v>
      </c>
      <c r="DI45">
        <v>1.6890277683283601</v>
      </c>
      <c r="DJ45">
        <v>1.76656914867767</v>
      </c>
      <c r="DK45">
        <v>1.70079293304479</v>
      </c>
      <c r="DL45">
        <v>1.79367591486063</v>
      </c>
      <c r="DM45">
        <v>1.63364804411152</v>
      </c>
      <c r="DN45">
        <v>1.74682688306283</v>
      </c>
      <c r="DO45">
        <v>1.66634220792873</v>
      </c>
      <c r="DP45">
        <v>1.75555019117108</v>
      </c>
      <c r="DQ45">
        <v>1.48535218320845</v>
      </c>
      <c r="DR45">
        <v>1.4981894874708599</v>
      </c>
      <c r="DS45">
        <v>1.6598413289004601</v>
      </c>
      <c r="DT45">
        <v>1.7345799776756201</v>
      </c>
      <c r="DU45">
        <v>1.82918882896669</v>
      </c>
      <c r="DV45">
        <v>1.9548567832064201</v>
      </c>
      <c r="DW45">
        <v>1.81924207617793</v>
      </c>
      <c r="DX45">
        <v>1.94215971340905</v>
      </c>
      <c r="DY45">
        <v>1.4723942462072801</v>
      </c>
      <c r="DZ45">
        <v>1.49712638028768</v>
      </c>
      <c r="EA45">
        <v>1.4233769982426501</v>
      </c>
      <c r="EB45">
        <v>1.49423979760762</v>
      </c>
      <c r="EC45">
        <v>1.7027054797227299</v>
      </c>
      <c r="ED45">
        <v>1.78448636985164</v>
      </c>
      <c r="EE45">
        <v>1.63834882799977</v>
      </c>
      <c r="EF45">
        <v>1.7595466631465799</v>
      </c>
      <c r="EG45">
        <v>1.8555674871964301</v>
      </c>
      <c r="EH45">
        <v>1.9646125887989401</v>
      </c>
      <c r="EI45">
        <v>1.8602732919254601</v>
      </c>
      <c r="EJ45">
        <v>1.9481325051759799</v>
      </c>
      <c r="EK45">
        <v>1.80772515744857</v>
      </c>
      <c r="EL45">
        <v>1.89980762937124</v>
      </c>
      <c r="EM45">
        <v>1.7220801364023799</v>
      </c>
      <c r="EN45">
        <v>1.8098204218573799</v>
      </c>
      <c r="EO45">
        <v>1.62420763663588</v>
      </c>
      <c r="EP45">
        <v>1.7208185675068599</v>
      </c>
    </row>
    <row r="46" spans="1:146" x14ac:dyDescent="0.45">
      <c r="A46" t="s">
        <v>122</v>
      </c>
      <c r="B46" t="s">
        <v>123</v>
      </c>
      <c r="C46" t="s">
        <v>98</v>
      </c>
      <c r="D46">
        <v>35</v>
      </c>
      <c r="E46" s="1" cm="1">
        <f t="array" ref="E46">SUMPRODUCT($G46:$EP46,$G$2:$EP$2)/SUMPRODUCT(--($G46:$EP46&lt;&gt;""),$G$2:$EP$2)</f>
        <v>1.3261282389731588</v>
      </c>
      <c r="F46" s="1" cm="1">
        <f t="array" ref="F46">SUMPRODUCT($G46:$EP46,$F$2:$EO$2)/SUMPRODUCT(--($G46:$EP46&lt;&gt;""),$F$2:$EO$2)</f>
        <v>1.3896639854651152</v>
      </c>
      <c r="G46">
        <v>1.36399264157122</v>
      </c>
      <c r="H46">
        <v>1.4410357804207801</v>
      </c>
      <c r="I46">
        <v>1.3039409844069401</v>
      </c>
      <c r="J46">
        <v>1.3537121235238401</v>
      </c>
      <c r="K46">
        <v>1.3016699871445701</v>
      </c>
      <c r="L46">
        <v>1.35081915276026</v>
      </c>
      <c r="M46">
        <v>1.32278722561159</v>
      </c>
      <c r="N46">
        <v>1.40285814979904</v>
      </c>
      <c r="O46">
        <v>1.29754054495659</v>
      </c>
      <c r="P46">
        <v>1.36846854814652</v>
      </c>
      <c r="Q46">
        <v>1.3087531439833999</v>
      </c>
      <c r="R46">
        <v>1.39107476429317</v>
      </c>
      <c r="S46">
        <v>1.35016534648288</v>
      </c>
      <c r="T46">
        <v>1.4514442266585701</v>
      </c>
      <c r="U46">
        <v>1.4217141528857</v>
      </c>
      <c r="V46">
        <v>1.5323271568041399</v>
      </c>
      <c r="W46">
        <v>1.37994683058226</v>
      </c>
      <c r="X46">
        <v>1.4784966276804401</v>
      </c>
      <c r="Y46">
        <v>1.3047923002569699</v>
      </c>
      <c r="Z46">
        <v>1.3757102105287899</v>
      </c>
      <c r="AA46">
        <v>1.34354280644205</v>
      </c>
      <c r="AB46">
        <v>1.4046814511624199</v>
      </c>
      <c r="AC46">
        <v>1.3590235718711601</v>
      </c>
      <c r="AD46">
        <v>1.4474167942462299</v>
      </c>
      <c r="AE46">
        <v>1.33649496215048</v>
      </c>
      <c r="AF46">
        <v>1.44483310951227</v>
      </c>
      <c r="AG46">
        <v>1.3370932720667399</v>
      </c>
      <c r="AH46">
        <v>1.44583795549059</v>
      </c>
      <c r="AI46">
        <v>1.3371241579723001</v>
      </c>
      <c r="AJ46">
        <v>1.4446222636702</v>
      </c>
      <c r="AK46">
        <v>1.29791770009629</v>
      </c>
      <c r="AL46">
        <v>1.4009621837705299</v>
      </c>
      <c r="AM46">
        <v>1.33199508598584</v>
      </c>
      <c r="AN46">
        <v>1.41854532387906</v>
      </c>
      <c r="AO46">
        <v>1.31269548125359</v>
      </c>
      <c r="AP46">
        <v>1.41195745582676</v>
      </c>
      <c r="AQ46">
        <v>1.3813689832563301</v>
      </c>
      <c r="AR46">
        <v>1.44043141373536</v>
      </c>
      <c r="AS46">
        <v>1.3334863620925901</v>
      </c>
      <c r="AT46">
        <v>1.4062023493037501</v>
      </c>
      <c r="AU46">
        <v>1.3774021922919899</v>
      </c>
      <c r="AV46">
        <v>1.4545026529065299</v>
      </c>
      <c r="AW46">
        <v>1.3053514393216299</v>
      </c>
      <c r="AX46">
        <v>1.36833753492055</v>
      </c>
      <c r="AY46">
        <v>1.26947194622856</v>
      </c>
      <c r="AZ46">
        <v>1.33854224605818</v>
      </c>
      <c r="BA46">
        <v>1.3443550342311501</v>
      </c>
      <c r="BB46">
        <v>1.43629310643407</v>
      </c>
      <c r="BC46">
        <v>1.3515131031874901</v>
      </c>
      <c r="BD46">
        <v>1.4498903257434099</v>
      </c>
      <c r="BE46">
        <v>1.34381615945781</v>
      </c>
      <c r="BF46">
        <v>1.4397969416715199</v>
      </c>
      <c r="BG46">
        <v>1.34995879659024</v>
      </c>
      <c r="BH46">
        <v>1.4570587134114601</v>
      </c>
      <c r="BI46">
        <v>1.2650796661608401</v>
      </c>
      <c r="BJ46">
        <v>1.3373734469840599</v>
      </c>
      <c r="BK46">
        <v>1.33096620352036</v>
      </c>
      <c r="BL46">
        <v>1.4157969683437099</v>
      </c>
      <c r="BM46">
        <v>1.38621521062263</v>
      </c>
      <c r="BN46">
        <v>1.4493803176034901</v>
      </c>
      <c r="BO46">
        <v>1.2985293152739299</v>
      </c>
      <c r="BP46">
        <v>1.37984908843792</v>
      </c>
      <c r="BQ46">
        <v>1.3081753511669401</v>
      </c>
      <c r="BR46">
        <v>1.3797409712840401</v>
      </c>
      <c r="BS46">
        <v>1.3429225659170001</v>
      </c>
      <c r="BT46">
        <v>1.4091256241772501</v>
      </c>
      <c r="BU46">
        <v>1.43223212228817</v>
      </c>
      <c r="BV46">
        <v>1.4018229669636599</v>
      </c>
      <c r="BW46">
        <v>1.35652863871246</v>
      </c>
      <c r="BX46">
        <v>1.4416876377646799</v>
      </c>
      <c r="BY46">
        <v>1.23029368498263</v>
      </c>
      <c r="BZ46">
        <v>1.27943029895323</v>
      </c>
      <c r="CA46">
        <v>1.31329001800283</v>
      </c>
      <c r="CB46">
        <v>1.39821455931359</v>
      </c>
      <c r="CC46">
        <v>1.27946553177377</v>
      </c>
      <c r="CD46">
        <v>1.29369222478617</v>
      </c>
      <c r="CE46">
        <v>1.32231000169137</v>
      </c>
      <c r="CF46">
        <v>1.384919236624</v>
      </c>
      <c r="CG46">
        <v>1.38453810938419</v>
      </c>
      <c r="CH46">
        <v>1.3417574374650101</v>
      </c>
      <c r="CI46">
        <v>1.2986952270820999</v>
      </c>
      <c r="CJ46">
        <v>1.32352611282886</v>
      </c>
      <c r="CK46">
        <v>1.24460296107977</v>
      </c>
      <c r="CL46">
        <v>1.3133791605474501</v>
      </c>
      <c r="CM46">
        <v>1.29062231992945</v>
      </c>
      <c r="CN46">
        <v>1.3553476592540601</v>
      </c>
      <c r="CO46">
        <v>1.30166962881946</v>
      </c>
      <c r="CP46">
        <v>1.36569485268986</v>
      </c>
      <c r="CQ46">
        <v>1.3599051544063601</v>
      </c>
      <c r="CR46">
        <v>1.4504262406142301</v>
      </c>
      <c r="CS46">
        <v>1.3051315598197399</v>
      </c>
      <c r="CT46">
        <v>1.37727659751209</v>
      </c>
      <c r="CU46">
        <v>1.3023079708951999</v>
      </c>
      <c r="CV46">
        <v>1.36903829058703</v>
      </c>
      <c r="CW46">
        <v>1.3734069073695401</v>
      </c>
      <c r="CX46">
        <v>1.4523542757905901</v>
      </c>
      <c r="CY46">
        <v>1.34180048854037</v>
      </c>
      <c r="CZ46">
        <v>1.41716870444624</v>
      </c>
      <c r="DA46">
        <v>1.3291810684097001</v>
      </c>
      <c r="DB46">
        <v>1.40369083878032</v>
      </c>
      <c r="DC46">
        <v>1.31035695612909</v>
      </c>
      <c r="DD46">
        <v>1.3751414040591201</v>
      </c>
      <c r="DE46">
        <v>1.3585224792666899</v>
      </c>
      <c r="DF46">
        <v>1.4361850720209499</v>
      </c>
      <c r="DG46">
        <v>1.28928584671289</v>
      </c>
      <c r="DH46">
        <v>1.35667803774704</v>
      </c>
      <c r="DI46">
        <v>1.35615772643774</v>
      </c>
      <c r="DJ46">
        <v>1.41663183881345</v>
      </c>
      <c r="DK46">
        <v>1.37610219308161</v>
      </c>
      <c r="DL46">
        <v>1.46993798649914</v>
      </c>
      <c r="DM46">
        <v>1.34018674573449</v>
      </c>
      <c r="DN46">
        <v>1.4421686433624601</v>
      </c>
      <c r="DO46">
        <v>1.35346015776481</v>
      </c>
      <c r="DP46">
        <v>1.43178968844174</v>
      </c>
      <c r="DQ46">
        <v>1.32891619638282</v>
      </c>
      <c r="DR46">
        <v>1.3968778289258199</v>
      </c>
      <c r="DS46">
        <v>1.34123888282103</v>
      </c>
      <c r="DT46">
        <v>1.4325047709351</v>
      </c>
      <c r="DU46">
        <v>1.37117893152003</v>
      </c>
      <c r="DV46">
        <v>1.4452863718823601</v>
      </c>
      <c r="DW46">
        <v>1.3650661054796001</v>
      </c>
      <c r="DX46">
        <v>1.4370351330944999</v>
      </c>
      <c r="DY46">
        <v>1.3176054261279799</v>
      </c>
      <c r="DZ46">
        <v>1.3725416953373299</v>
      </c>
      <c r="EA46">
        <v>1.33397288417621</v>
      </c>
      <c r="EB46">
        <v>1.4097766382830601</v>
      </c>
      <c r="EC46">
        <v>1.36420831324444</v>
      </c>
      <c r="ED46">
        <v>1.4379589159111901</v>
      </c>
      <c r="EE46">
        <v>1.3189764091346201</v>
      </c>
      <c r="EF46">
        <v>1.4086254690829501</v>
      </c>
      <c r="EG46">
        <v>1.30360151990748</v>
      </c>
      <c r="EH46">
        <v>1.37067569800099</v>
      </c>
      <c r="EI46">
        <v>1.3171511387163499</v>
      </c>
      <c r="EJ46">
        <v>1.3571180124223601</v>
      </c>
      <c r="EK46">
        <v>1.2768700261017401</v>
      </c>
      <c r="EL46">
        <v>1.3277404832413999</v>
      </c>
      <c r="EM46">
        <v>1.4393889393064301</v>
      </c>
      <c r="EN46">
        <v>1.51512526469213</v>
      </c>
      <c r="EO46">
        <v>1.36</v>
      </c>
      <c r="EP46">
        <v>1.4300274519590701</v>
      </c>
    </row>
    <row r="47" spans="1:146" x14ac:dyDescent="0.45">
      <c r="A47" t="s">
        <v>128</v>
      </c>
      <c r="B47" t="s">
        <v>100</v>
      </c>
      <c r="C47" t="s">
        <v>101</v>
      </c>
      <c r="D47">
        <v>35</v>
      </c>
      <c r="E47" s="1" cm="1">
        <f t="array" ref="E47">SUMPRODUCT($G47:$EP47,$G$2:$EP$2)/SUMPRODUCT(--($G47:$EP47&lt;&gt;""),$G$2:$EP$2)</f>
        <v>1.3199126043100744</v>
      </c>
      <c r="F47" s="1" cm="1">
        <f t="array" ref="F47">SUMPRODUCT($G47:$EP47,$F$2:$EO$2)/SUMPRODUCT(--($G47:$EP47&lt;&gt;""),$F$2:$EO$2)</f>
        <v>1.2792005229942447</v>
      </c>
      <c r="G47">
        <v>1.27897137834182</v>
      </c>
      <c r="H47">
        <v>1.3016054864366999</v>
      </c>
      <c r="I47">
        <v>1.3408943883311399</v>
      </c>
      <c r="J47">
        <v>1.27580482743889</v>
      </c>
      <c r="K47">
        <v>1.3363674580980001</v>
      </c>
      <c r="L47">
        <v>1.2745502123278001</v>
      </c>
      <c r="M47">
        <v>1.3384822150843501</v>
      </c>
      <c r="N47">
        <v>1.2819766008615301</v>
      </c>
      <c r="O47">
        <v>1.2647837877136601</v>
      </c>
      <c r="P47">
        <v>1.28530997648025</v>
      </c>
      <c r="Q47">
        <v>1.2755026696280101</v>
      </c>
      <c r="R47">
        <v>1.2883963110594601</v>
      </c>
      <c r="S47">
        <v>1.23474446956816</v>
      </c>
      <c r="T47">
        <v>1.2954813745545399</v>
      </c>
      <c r="U47">
        <v>1.2482732283987501</v>
      </c>
      <c r="V47">
        <v>1.2810597507250201</v>
      </c>
      <c r="W47">
        <v>1.48942941337815</v>
      </c>
      <c r="X47">
        <v>1.32146398756567</v>
      </c>
      <c r="Y47">
        <v>1.29612537426032</v>
      </c>
      <c r="Z47">
        <v>1.2581836292052699</v>
      </c>
      <c r="AA47">
        <v>1.4054343303180299</v>
      </c>
      <c r="AB47">
        <v>1.3166528773746</v>
      </c>
      <c r="AC47">
        <v>1.3450344076482099</v>
      </c>
      <c r="AD47">
        <v>1.2846367736378901</v>
      </c>
      <c r="AE47">
        <v>1.2605783586288599</v>
      </c>
      <c r="AF47">
        <v>1.30547261255448</v>
      </c>
      <c r="AG47">
        <v>1.2624141067363399</v>
      </c>
      <c r="AH47">
        <v>1.2993869836546399</v>
      </c>
      <c r="AI47">
        <v>1.2860371199946701</v>
      </c>
      <c r="AJ47">
        <v>1.32413465781826</v>
      </c>
      <c r="AK47">
        <v>1.34761897814478</v>
      </c>
      <c r="AL47">
        <v>1.3062337690758901</v>
      </c>
      <c r="AM47">
        <v>1.33466656382104</v>
      </c>
      <c r="AN47">
        <v>1.29628570514786</v>
      </c>
      <c r="AO47">
        <v>1.2311354040275799</v>
      </c>
      <c r="AP47">
        <v>1.2437183998658501</v>
      </c>
      <c r="AQ47">
        <v>1.3780216293215</v>
      </c>
      <c r="AR47">
        <v>1.2831230243109899</v>
      </c>
      <c r="AS47">
        <v>1.35106515043273</v>
      </c>
      <c r="AT47">
        <v>1.2820593298745699</v>
      </c>
      <c r="AU47">
        <v>1.3496953530406299</v>
      </c>
      <c r="AV47">
        <v>1.2955818902687799</v>
      </c>
      <c r="AW47">
        <v>1.3431338135423501</v>
      </c>
      <c r="AX47">
        <v>1.2859032638935199</v>
      </c>
      <c r="AY47">
        <v>1.2753034303881201</v>
      </c>
      <c r="AZ47">
        <v>1.22215846882556</v>
      </c>
      <c r="BA47">
        <v>1.24034311971091</v>
      </c>
      <c r="BB47">
        <v>1.2757876629299001</v>
      </c>
      <c r="BC47">
        <v>1.26623153900337</v>
      </c>
      <c r="BD47">
        <v>1.2856985104044101</v>
      </c>
      <c r="BE47">
        <v>1.2334662803882801</v>
      </c>
      <c r="BF47">
        <v>1.2811977688490901</v>
      </c>
      <c r="BG47">
        <v>1.2683413070454901</v>
      </c>
      <c r="BH47">
        <v>1.2853186557845899</v>
      </c>
      <c r="BI47">
        <v>1.2447185603186599</v>
      </c>
      <c r="BJ47">
        <v>1.26915188732928</v>
      </c>
      <c r="BK47">
        <v>1.3019388107616201</v>
      </c>
      <c r="BL47">
        <v>1.25744474684237</v>
      </c>
      <c r="BM47">
        <v>1.23441774138992</v>
      </c>
      <c r="BN47">
        <v>1.2663498148324801</v>
      </c>
      <c r="BO47">
        <v>1.24832731874209</v>
      </c>
      <c r="BP47">
        <v>1.2459071097155101</v>
      </c>
      <c r="BQ47">
        <v>1.2378495769661799</v>
      </c>
      <c r="BR47">
        <v>1.25924562204515</v>
      </c>
      <c r="BS47">
        <v>1.2269769547370799</v>
      </c>
      <c r="BT47">
        <v>1.24880441242633</v>
      </c>
      <c r="BU47">
        <v>1.32409904616523</v>
      </c>
      <c r="BV47">
        <v>1.2910324638908699</v>
      </c>
      <c r="BW47">
        <v>1.2509432454907601</v>
      </c>
      <c r="BX47">
        <v>1.26951764658888</v>
      </c>
      <c r="BY47">
        <v>1.3265386345492101</v>
      </c>
      <c r="BZ47">
        <v>1.22227985783815</v>
      </c>
      <c r="CA47">
        <v>1.2880333818516101</v>
      </c>
      <c r="CB47">
        <v>1.3078771976864401</v>
      </c>
      <c r="CC47">
        <v>1.2571941799892199</v>
      </c>
      <c r="CD47">
        <v>1.23992759530751</v>
      </c>
      <c r="CE47">
        <v>1.4819868072391</v>
      </c>
      <c r="CF47">
        <v>1.2898918926537699</v>
      </c>
      <c r="CG47">
        <v>1.4106427864123601</v>
      </c>
      <c r="CH47">
        <v>1.29548944475538</v>
      </c>
      <c r="CI47">
        <v>1.4929629611248101</v>
      </c>
      <c r="CJ47">
        <v>1.2769682020536799</v>
      </c>
      <c r="CK47">
        <v>1.39530373899056</v>
      </c>
      <c r="CL47">
        <v>1.2997535861646199</v>
      </c>
      <c r="CM47">
        <v>1.34887119958447</v>
      </c>
      <c r="CN47">
        <v>1.3137328324495301</v>
      </c>
      <c r="CO47">
        <v>1.23032162143687</v>
      </c>
      <c r="CP47">
        <v>1.2338591154556</v>
      </c>
      <c r="CQ47">
        <v>1.33141760289053</v>
      </c>
      <c r="CR47">
        <v>1.2911985547338101</v>
      </c>
      <c r="CS47">
        <v>1.31197433181733</v>
      </c>
      <c r="CT47">
        <v>1.28351296907773</v>
      </c>
      <c r="CU47">
        <v>1.20782273729957</v>
      </c>
      <c r="CV47">
        <v>1.2405294175748101</v>
      </c>
      <c r="CW47">
        <v>1.2655807960561301</v>
      </c>
      <c r="CX47">
        <v>1.3047953838827999</v>
      </c>
      <c r="CY47">
        <v>1.2379231108565201</v>
      </c>
      <c r="CZ47">
        <v>1.284196179904</v>
      </c>
      <c r="DA47">
        <v>1.24928989425413</v>
      </c>
      <c r="DB47">
        <v>1.27801067725266</v>
      </c>
      <c r="DC47">
        <v>1.27022196872474</v>
      </c>
      <c r="DD47">
        <v>1.25038262274822</v>
      </c>
      <c r="DE47">
        <v>1.2361959842863299</v>
      </c>
      <c r="DF47">
        <v>1.2776735050196399</v>
      </c>
      <c r="DG47">
        <v>1.26560124587489</v>
      </c>
      <c r="DH47">
        <v>1.27778189773443</v>
      </c>
      <c r="DI47">
        <v>1.2287266612885901</v>
      </c>
      <c r="DJ47">
        <v>1.26729324404443</v>
      </c>
      <c r="DK47">
        <v>1.24396014340622</v>
      </c>
      <c r="DL47">
        <v>1.2890652756693901</v>
      </c>
      <c r="DM47">
        <v>1.24328963795255</v>
      </c>
      <c r="DN47">
        <v>1.2678422804827301</v>
      </c>
      <c r="DO47">
        <v>1.2311028741852801</v>
      </c>
      <c r="DP47">
        <v>1.25007981684953</v>
      </c>
      <c r="DQ47">
        <v>1.2780581290086399</v>
      </c>
      <c r="DR47">
        <v>1.2821799341281599</v>
      </c>
      <c r="DS47">
        <v>1.33379742429516</v>
      </c>
      <c r="DT47">
        <v>1.2719853091205799</v>
      </c>
      <c r="DU47">
        <v>1.2565561328380399</v>
      </c>
      <c r="DV47">
        <v>1.27630166232676</v>
      </c>
      <c r="DW47">
        <v>1.24724091953284</v>
      </c>
      <c r="DX47">
        <v>1.27688798213625</v>
      </c>
      <c r="DY47">
        <v>1.2619745076837301</v>
      </c>
      <c r="DZ47">
        <v>1.24842229430846</v>
      </c>
      <c r="EA47">
        <v>1.22064504079259</v>
      </c>
      <c r="EB47">
        <v>1.2706488611184199</v>
      </c>
      <c r="EC47">
        <v>1.2270057935046299</v>
      </c>
      <c r="ED47">
        <v>1.2543925514341401</v>
      </c>
      <c r="EE47">
        <v>1.2590280789756501</v>
      </c>
      <c r="EF47">
        <v>1.28876652397744</v>
      </c>
      <c r="EG47">
        <v>1.2274161572773801</v>
      </c>
      <c r="EH47">
        <v>1.2633817941516601</v>
      </c>
      <c r="EI47">
        <v>1.2237184265010299</v>
      </c>
      <c r="EJ47">
        <v>1.2519420289855001</v>
      </c>
      <c r="EK47">
        <v>1.2701570095546699</v>
      </c>
      <c r="EL47">
        <v>1.25720192530272</v>
      </c>
      <c r="EM47">
        <v>1.22289140059951</v>
      </c>
      <c r="EN47">
        <v>1.2953001677529301</v>
      </c>
      <c r="EO47">
        <v>1.2307961068130699</v>
      </c>
      <c r="EP47">
        <v>1.27035687546793</v>
      </c>
    </row>
    <row r="48" spans="1:146" x14ac:dyDescent="0.45">
      <c r="A48" t="s">
        <v>128</v>
      </c>
      <c r="B48" t="s">
        <v>129</v>
      </c>
      <c r="C48" t="s">
        <v>101</v>
      </c>
      <c r="D48">
        <v>35</v>
      </c>
      <c r="E48" s="1" cm="1">
        <f t="array" ref="E48">SUMPRODUCT($G48:$EP48,$G$2:$EP$2)/SUMPRODUCT(--($G48:$EP48&lt;&gt;""),$G$2:$EP$2)</f>
        <v>1.4398016165267471</v>
      </c>
      <c r="F48" s="1" cm="1">
        <f t="array" ref="F48">SUMPRODUCT($G48:$EP48,$F$2:$EO$2)/SUMPRODUCT(--($G48:$EP48&lt;&gt;""),$F$2:$EO$2)</f>
        <v>1.3978545060272243</v>
      </c>
      <c r="G48">
        <v>1.32590997247285</v>
      </c>
      <c r="H48">
        <v>1.35890358924286</v>
      </c>
      <c r="I48">
        <v>1.46697079735131</v>
      </c>
      <c r="J48">
        <v>1.3909783039882799</v>
      </c>
      <c r="K48">
        <v>1.46732527888968</v>
      </c>
      <c r="L48">
        <v>1.3987147618090201</v>
      </c>
      <c r="M48">
        <v>1.4571578830116101</v>
      </c>
      <c r="N48">
        <v>1.3951466965653601</v>
      </c>
      <c r="O48">
        <v>1.3694174327948301</v>
      </c>
      <c r="P48">
        <v>1.41252947463569</v>
      </c>
      <c r="Q48">
        <v>1.3470398752702699</v>
      </c>
      <c r="R48">
        <v>1.3909012017003199</v>
      </c>
      <c r="S48">
        <v>1.3877109613547101</v>
      </c>
      <c r="T48">
        <v>1.4685223712919799</v>
      </c>
      <c r="U48">
        <v>1.3779748068450901</v>
      </c>
      <c r="V48">
        <v>1.43298244448872</v>
      </c>
      <c r="W48">
        <v>1.6608392469072399</v>
      </c>
      <c r="X48">
        <v>1.4625299781273899</v>
      </c>
      <c r="Y48">
        <v>1.4082738053138999</v>
      </c>
      <c r="Z48">
        <v>1.3827268547987801</v>
      </c>
      <c r="AA48">
        <v>2.0759841263930201</v>
      </c>
      <c r="AB48">
        <v>1.8845002420546899</v>
      </c>
      <c r="AC48">
        <v>1.4899590422125799</v>
      </c>
      <c r="AD48">
        <v>1.42534826201247</v>
      </c>
      <c r="AE48">
        <v>1.35222183043116</v>
      </c>
      <c r="AF48">
        <v>1.42770517139191</v>
      </c>
      <c r="AG48">
        <v>1.37280962319998</v>
      </c>
      <c r="AH48">
        <v>1.41215622979175</v>
      </c>
      <c r="AI48">
        <v>1.3704638750343401</v>
      </c>
      <c r="AJ48">
        <v>1.4090776622230301</v>
      </c>
      <c r="AK48">
        <v>1.4013670450234801</v>
      </c>
      <c r="AL48">
        <v>1.3958540019258201</v>
      </c>
      <c r="AM48">
        <v>1.43433714426544</v>
      </c>
      <c r="AN48">
        <v>1.4127546134729001</v>
      </c>
      <c r="AO48">
        <v>1.32022944230057</v>
      </c>
      <c r="AP48">
        <v>1.3575336117133801</v>
      </c>
      <c r="AQ48">
        <v>1.5316308563604</v>
      </c>
      <c r="AR48">
        <v>1.41055701280134</v>
      </c>
      <c r="AS48">
        <v>1.44727885977959</v>
      </c>
      <c r="AT48">
        <v>1.3746635904763</v>
      </c>
      <c r="AU48">
        <v>1.4497361669873401</v>
      </c>
      <c r="AV48">
        <v>1.38356072532213</v>
      </c>
      <c r="AW48">
        <v>1.4535944602870201</v>
      </c>
      <c r="AX48">
        <v>1.3761382723498801</v>
      </c>
      <c r="AY48">
        <v>1.40554576485535</v>
      </c>
      <c r="AZ48">
        <v>1.3203569149340999</v>
      </c>
      <c r="BA48">
        <v>1.37764988397196</v>
      </c>
      <c r="BB48">
        <v>1.4334495537827401</v>
      </c>
      <c r="BC48">
        <v>1.36101151286894</v>
      </c>
      <c r="BD48">
        <v>1.4001730025649199</v>
      </c>
      <c r="BE48">
        <v>1.33771719965654</v>
      </c>
      <c r="BF48">
        <v>1.3935123585047799</v>
      </c>
      <c r="BG48">
        <v>1.3485152298223899</v>
      </c>
      <c r="BH48">
        <v>1.37066085637475</v>
      </c>
      <c r="BI48">
        <v>1.34086921471927</v>
      </c>
      <c r="BJ48">
        <v>1.39634952342564</v>
      </c>
      <c r="BK48">
        <v>1.4193324963557701</v>
      </c>
      <c r="BL48">
        <v>1.38473049603559</v>
      </c>
      <c r="BM48">
        <v>1.37271836324056</v>
      </c>
      <c r="BN48">
        <v>1.4144786255106201</v>
      </c>
      <c r="BO48">
        <v>1.3249528987205299</v>
      </c>
      <c r="BP48">
        <v>1.32205839621315</v>
      </c>
      <c r="BQ48">
        <v>1.3808710252293901</v>
      </c>
      <c r="BR48">
        <v>1.41127804548868</v>
      </c>
      <c r="BS48">
        <v>1.3125232591078499</v>
      </c>
      <c r="BT48">
        <v>1.3418880563439699</v>
      </c>
      <c r="BU48">
        <v>1.4052413208947701</v>
      </c>
      <c r="BV48">
        <v>1.3729659165214201</v>
      </c>
      <c r="BW48">
        <v>1.3598440694461</v>
      </c>
      <c r="BX48">
        <v>1.38996256068908</v>
      </c>
      <c r="BY48">
        <v>1.4426915112193499</v>
      </c>
      <c r="BZ48">
        <v>1.3103265913171001</v>
      </c>
      <c r="CA48">
        <v>1.3495087524418701</v>
      </c>
      <c r="CB48">
        <v>1.39817386141647</v>
      </c>
      <c r="CC48">
        <v>1.3057053239557199</v>
      </c>
      <c r="CD48">
        <v>1.2944217987868001</v>
      </c>
      <c r="CE48">
        <v>1.5871448102835799</v>
      </c>
      <c r="CF48">
        <v>1.38091630489936</v>
      </c>
      <c r="CG48">
        <v>1.51607181297627</v>
      </c>
      <c r="CH48">
        <v>1.3617112268767599</v>
      </c>
      <c r="CI48">
        <v>1.5942508598398899</v>
      </c>
      <c r="CJ48">
        <v>1.3259500424336499</v>
      </c>
      <c r="CK48">
        <v>1.47415287530801</v>
      </c>
      <c r="CL48">
        <v>1.3719433782966499</v>
      </c>
      <c r="CM48">
        <v>1.4329010996090299</v>
      </c>
      <c r="CN48">
        <v>1.4264659105092901</v>
      </c>
      <c r="CO48">
        <v>1.35881639209788</v>
      </c>
      <c r="CP48">
        <v>1.3619950099118101</v>
      </c>
      <c r="CQ48">
        <v>1.44252244114492</v>
      </c>
      <c r="CR48">
        <v>1.38410207192457</v>
      </c>
      <c r="CS48">
        <v>1.4288725520735901</v>
      </c>
      <c r="CT48">
        <v>1.3660623429485099</v>
      </c>
      <c r="CU48">
        <v>1.3079972343858</v>
      </c>
      <c r="CV48">
        <v>1.3479076811641899</v>
      </c>
      <c r="CW48">
        <v>1.3639673958712599</v>
      </c>
      <c r="CX48">
        <v>1.41440015685835</v>
      </c>
      <c r="CY48">
        <v>1.3821807862734601</v>
      </c>
      <c r="CZ48">
        <v>1.44910159927838</v>
      </c>
      <c r="DA48">
        <v>1.3556945347524001</v>
      </c>
      <c r="DB48">
        <v>1.3963245611033099</v>
      </c>
      <c r="DC48">
        <v>1.3849327439517001</v>
      </c>
      <c r="DD48">
        <v>1.3457198536052</v>
      </c>
      <c r="DE48">
        <v>1.8040593627237</v>
      </c>
      <c r="DF48">
        <v>1.88909864687909</v>
      </c>
      <c r="DG48">
        <v>1.3689606585338701</v>
      </c>
      <c r="DH48">
        <v>1.3866476324668999</v>
      </c>
      <c r="DI48">
        <v>1.3588694392877601</v>
      </c>
      <c r="DJ48">
        <v>1.4099740491996</v>
      </c>
      <c r="DK48">
        <v>1.37651400148574</v>
      </c>
      <c r="DL48">
        <v>1.4421288072090599</v>
      </c>
      <c r="DM48">
        <v>1.3471702039117699</v>
      </c>
      <c r="DN48">
        <v>1.3868081564710699</v>
      </c>
      <c r="DO48">
        <v>1.3708096153995899</v>
      </c>
      <c r="DP48">
        <v>1.3990842476580501</v>
      </c>
      <c r="DQ48">
        <v>1.4152622354051501</v>
      </c>
      <c r="DR48">
        <v>1.42743504304782</v>
      </c>
      <c r="DS48">
        <v>1.4393341094854499</v>
      </c>
      <c r="DT48">
        <v>1.3804745730163099</v>
      </c>
      <c r="DU48">
        <v>1.3479409115030001</v>
      </c>
      <c r="DV48">
        <v>1.3928249682220299</v>
      </c>
      <c r="DW48">
        <v>1.3637970087872799</v>
      </c>
      <c r="DX48">
        <v>1.41128371540105</v>
      </c>
      <c r="DY48">
        <v>1.38823683606933</v>
      </c>
      <c r="DZ48">
        <v>1.3483207182410899</v>
      </c>
      <c r="EA48">
        <v>1.3332852255265599</v>
      </c>
      <c r="EB48">
        <v>1.39531033780169</v>
      </c>
      <c r="EC48">
        <v>1.88232783490487</v>
      </c>
      <c r="ED48">
        <v>1.9499924913650699</v>
      </c>
      <c r="EE48">
        <v>1.3707311093929699</v>
      </c>
      <c r="EF48">
        <v>1.4115389692432401</v>
      </c>
      <c r="EG48">
        <v>1.31504212787047</v>
      </c>
      <c r="EH48">
        <v>1.3710721956054801</v>
      </c>
      <c r="EI48">
        <v>1.3182443064182101</v>
      </c>
      <c r="EJ48">
        <v>1.35878260869565</v>
      </c>
      <c r="EK48">
        <v>1.3411984450706</v>
      </c>
      <c r="EL48">
        <v>1.3447026237438</v>
      </c>
      <c r="EM48">
        <v>1.36885020487858</v>
      </c>
      <c r="EN48">
        <v>1.4533041828231901</v>
      </c>
      <c r="EO48">
        <v>1.33062141252807</v>
      </c>
      <c r="EP48">
        <v>1.38794110306962</v>
      </c>
    </row>
    <row r="49" spans="1:146" x14ac:dyDescent="0.45">
      <c r="A49" t="s">
        <v>130</v>
      </c>
      <c r="B49" t="s">
        <v>100</v>
      </c>
      <c r="C49" t="s">
        <v>101</v>
      </c>
      <c r="D49">
        <v>30</v>
      </c>
      <c r="E49" s="1" cm="1">
        <f t="array" ref="E49">SUMPRODUCT($G49:$EP49,$G$2:$EP$2)/SUMPRODUCT(--($G49:$EP49&lt;&gt;""),$G$2:$EP$2)</f>
        <v>1.3552468668004349</v>
      </c>
      <c r="F49" s="1" cm="1">
        <f t="array" ref="F49">SUMPRODUCT($G49:$EP49,$F$2:$EO$2)/SUMPRODUCT(--($G49:$EP49&lt;&gt;""),$F$2:$EO$2)</f>
        <v>1.3442139926664125</v>
      </c>
      <c r="G49">
        <v>1.30962865745199</v>
      </c>
      <c r="H49">
        <v>1.3378789852575701</v>
      </c>
      <c r="I49">
        <v>1.3507872814378501</v>
      </c>
      <c r="J49">
        <v>1.3493256232644699</v>
      </c>
      <c r="K49">
        <v>1.3578408973210701</v>
      </c>
      <c r="L49">
        <v>1.34970115698853</v>
      </c>
      <c r="M49">
        <v>1.3144293469825199</v>
      </c>
      <c r="N49">
        <v>1.34022975492442</v>
      </c>
      <c r="O49">
        <v>1.3200049767725599</v>
      </c>
      <c r="P49">
        <v>1.3525848487256</v>
      </c>
      <c r="Q49">
        <v>1.3230441113742299</v>
      </c>
      <c r="R49">
        <v>1.3385117743097901</v>
      </c>
      <c r="S49">
        <v>1.32162941155032</v>
      </c>
      <c r="T49">
        <v>1.38990079211027</v>
      </c>
      <c r="U49">
        <v>1.2998494609373199</v>
      </c>
      <c r="V49">
        <v>1.3644041531070801</v>
      </c>
      <c r="W49">
        <v>1.34305527228227</v>
      </c>
      <c r="X49">
        <v>1.39476182773389</v>
      </c>
      <c r="Y49">
        <v>1.35879482283046</v>
      </c>
      <c r="Z49">
        <v>1.3249198434589899</v>
      </c>
      <c r="AA49">
        <v>1.5110770381572101</v>
      </c>
      <c r="AB49">
        <v>1.4017622229526101</v>
      </c>
      <c r="AC49">
        <v>1.3498171311598399</v>
      </c>
      <c r="AD49">
        <v>1.35228357356263</v>
      </c>
      <c r="AE49">
        <v>1.3032481562896201</v>
      </c>
      <c r="AF49">
        <v>1.3635448004741499</v>
      </c>
      <c r="AG49">
        <v>1.3139921243697601</v>
      </c>
      <c r="AH49">
        <v>1.3643845915239701</v>
      </c>
      <c r="AI49">
        <v>1.3313105239931</v>
      </c>
      <c r="AJ49">
        <v>1.37557307842827</v>
      </c>
      <c r="AK49">
        <v>1.32196499956231</v>
      </c>
      <c r="AL49">
        <v>1.3578061626447999</v>
      </c>
      <c r="AM49">
        <v>1.41602247051497</v>
      </c>
      <c r="AN49">
        <v>1.3851292750700299</v>
      </c>
      <c r="AO49">
        <v>1.2884773480457099</v>
      </c>
      <c r="AP49">
        <v>1.32710665620218</v>
      </c>
      <c r="AQ49">
        <v>1.47096286868749</v>
      </c>
      <c r="AR49">
        <v>1.37751116215782</v>
      </c>
      <c r="AS49">
        <v>1.4030566713902499</v>
      </c>
      <c r="AT49">
        <v>1.34143604998418</v>
      </c>
      <c r="AU49">
        <v>1.29157337764561</v>
      </c>
      <c r="AV49">
        <v>1.3294618389598201</v>
      </c>
      <c r="AW49">
        <v>1.3957779125122201</v>
      </c>
      <c r="AX49">
        <v>1.33316024147764</v>
      </c>
      <c r="AY49">
        <v>1.35576737296322</v>
      </c>
      <c r="AZ49">
        <v>1.2896479446360201</v>
      </c>
      <c r="BA49">
        <v>1.31433667755752</v>
      </c>
      <c r="BB49">
        <v>1.36803167969336</v>
      </c>
      <c r="BC49">
        <v>1.31098967840596</v>
      </c>
      <c r="BD49">
        <v>1.36944915247147</v>
      </c>
      <c r="BE49">
        <v>1.32885060334148</v>
      </c>
      <c r="BF49">
        <v>1.3644775737872501</v>
      </c>
      <c r="BG49">
        <v>1.34072421506057</v>
      </c>
      <c r="BH49">
        <v>1.3723630300234799</v>
      </c>
      <c r="BI49">
        <v>1.32406018825872</v>
      </c>
      <c r="BJ49">
        <v>1.3445072434559899</v>
      </c>
      <c r="BK49">
        <v>1.36195684229152</v>
      </c>
      <c r="BL49">
        <v>1.3235918133483799</v>
      </c>
      <c r="BM49">
        <v>1.2963582275955901</v>
      </c>
      <c r="BN49">
        <v>1.3362555398478699</v>
      </c>
      <c r="BO49">
        <v>1.3145165674649599</v>
      </c>
      <c r="BP49">
        <v>1.30263860898908</v>
      </c>
      <c r="BQ49">
        <v>1.3854247141726701</v>
      </c>
      <c r="BR49">
        <v>1.3745901211326701</v>
      </c>
      <c r="BS49">
        <v>1.2946297150030199</v>
      </c>
      <c r="BT49">
        <v>1.3382887961918899</v>
      </c>
      <c r="BU49">
        <v>1.4023418865869699</v>
      </c>
      <c r="BV49">
        <v>1.3493911420653</v>
      </c>
      <c r="BW49">
        <v>1.34200683421756</v>
      </c>
      <c r="BX49">
        <v>1.35249419890405</v>
      </c>
      <c r="BY49">
        <v>1.4010236625722801</v>
      </c>
      <c r="BZ49">
        <v>1.3140528689703801</v>
      </c>
      <c r="CA49">
        <v>1.2836834948481199</v>
      </c>
      <c r="CB49">
        <v>1.33191289692419</v>
      </c>
      <c r="CC49">
        <v>1.3323762280471401</v>
      </c>
      <c r="CD49">
        <v>1.3097373257243901</v>
      </c>
      <c r="CE49">
        <v>1.4627262220217601</v>
      </c>
      <c r="CF49">
        <v>1.3294983649997101</v>
      </c>
      <c r="CG49">
        <v>1.3790531134742601</v>
      </c>
      <c r="CH49">
        <v>1.32120377147285</v>
      </c>
      <c r="CI49">
        <v>1.4701778243196899</v>
      </c>
      <c r="CJ49">
        <v>1.32846132085304</v>
      </c>
      <c r="CK49">
        <v>1.32670525367461</v>
      </c>
      <c r="CL49">
        <v>1.348803514791</v>
      </c>
      <c r="CM49">
        <v>1.3990602389264</v>
      </c>
      <c r="CN49">
        <v>1.37101034381404</v>
      </c>
      <c r="CO49">
        <v>1.3182462916125499</v>
      </c>
      <c r="CP49">
        <v>1.3086079021122401</v>
      </c>
      <c r="CQ49">
        <v>1.30425111500028</v>
      </c>
      <c r="CR49">
        <v>1.3418167447637299</v>
      </c>
      <c r="CS49">
        <v>1.2961082383236699</v>
      </c>
      <c r="CT49">
        <v>1.3341224845804001</v>
      </c>
      <c r="CU49">
        <v>1.27802324432884</v>
      </c>
      <c r="CV49">
        <v>1.3181641589569599</v>
      </c>
      <c r="CW49">
        <v>1.3233662922607199</v>
      </c>
      <c r="CX49">
        <v>1.37725834010251</v>
      </c>
      <c r="CY49">
        <v>1.32103423074643</v>
      </c>
      <c r="CZ49">
        <v>1.36826857868989</v>
      </c>
      <c r="DA49">
        <v>1.2968156462817799</v>
      </c>
      <c r="DB49">
        <v>1.33813011190582</v>
      </c>
      <c r="DC49">
        <v>1.34041541898379</v>
      </c>
      <c r="DD49">
        <v>1.3305385236940901</v>
      </c>
      <c r="DE49">
        <v>1.2914338716717499</v>
      </c>
      <c r="DF49">
        <v>1.3436708860759401</v>
      </c>
      <c r="DG49">
        <v>1.4084504431013301</v>
      </c>
      <c r="DH49">
        <v>1.35848566873076</v>
      </c>
      <c r="DI49">
        <v>1.29382720849086</v>
      </c>
      <c r="DJ49">
        <v>1.3373215275010399</v>
      </c>
      <c r="DK49">
        <v>1.3072494428474499</v>
      </c>
      <c r="DL49">
        <v>1.36280320403087</v>
      </c>
      <c r="DM49">
        <v>1.2985070744902201</v>
      </c>
      <c r="DN49">
        <v>1.3349198918019101</v>
      </c>
      <c r="DO49">
        <v>1.2995662635591301</v>
      </c>
      <c r="DP49">
        <v>1.3285183656624</v>
      </c>
      <c r="DQ49">
        <v>1.35722953061499</v>
      </c>
      <c r="DR49">
        <v>1.35825035150908</v>
      </c>
      <c r="DS49">
        <v>1.3016791291092999</v>
      </c>
      <c r="DT49">
        <v>1.3418990122063901</v>
      </c>
      <c r="DU49">
        <v>1.35591316903407</v>
      </c>
      <c r="DV49">
        <v>1.3697597215880299</v>
      </c>
      <c r="DW49">
        <v>1.3317723979501599</v>
      </c>
      <c r="DX49">
        <v>1.36725891178974</v>
      </c>
      <c r="DY49">
        <v>1.3235164979193199</v>
      </c>
      <c r="DZ49">
        <v>1.3263213080376099</v>
      </c>
      <c r="EA49">
        <v>1.3039111646899999</v>
      </c>
      <c r="EB49">
        <v>1.35124075693389</v>
      </c>
      <c r="EC49">
        <v>1.2872882762545299</v>
      </c>
      <c r="ED49">
        <v>1.3295342275195401</v>
      </c>
      <c r="EE49">
        <v>1.31605348017122</v>
      </c>
      <c r="EF49">
        <v>1.35489072017198</v>
      </c>
      <c r="EG49">
        <v>1.2833553609780199</v>
      </c>
      <c r="EH49">
        <v>1.32846522385593</v>
      </c>
      <c r="EI49">
        <v>1.30275776397515</v>
      </c>
      <c r="EJ49">
        <v>1.3184513457556899</v>
      </c>
      <c r="EK49">
        <v>1.3366486003240701</v>
      </c>
      <c r="EL49">
        <v>1.3502262949097601</v>
      </c>
      <c r="EM49">
        <v>1.30883040453207</v>
      </c>
      <c r="EN49">
        <v>1.3784066221158799</v>
      </c>
      <c r="EO49">
        <v>1.30177189917644</v>
      </c>
      <c r="EP49">
        <v>1.34786124282505</v>
      </c>
    </row>
    <row r="50" spans="1:146" x14ac:dyDescent="0.45">
      <c r="A50" t="s">
        <v>130</v>
      </c>
      <c r="B50" t="s">
        <v>110</v>
      </c>
      <c r="C50" t="s">
        <v>101</v>
      </c>
      <c r="D50">
        <v>30</v>
      </c>
      <c r="E50" s="1" cm="1">
        <f t="array" ref="E50">SUMPRODUCT($G50:$EP50,$G$2:$EP$2)/SUMPRODUCT(--($G50:$EP50&lt;&gt;""),$G$2:$EP$2)</f>
        <v>1.4108518257654543</v>
      </c>
      <c r="F50" s="1" cm="1">
        <f t="array" ref="F50">SUMPRODUCT($G50:$EP50,$F$2:$EO$2)/SUMPRODUCT(--($G50:$EP50&lt;&gt;""),$F$2:$EO$2)</f>
        <v>1.4036312040590062</v>
      </c>
      <c r="G50">
        <v>1.3851109912573001</v>
      </c>
      <c r="H50">
        <v>1.42357838297188</v>
      </c>
      <c r="I50">
        <v>1.4135790790638001</v>
      </c>
      <c r="J50">
        <v>1.4169921577004001</v>
      </c>
      <c r="K50">
        <v>1.4111056277531</v>
      </c>
      <c r="L50">
        <v>1.4168265979419099</v>
      </c>
      <c r="M50">
        <v>1.40210946501907</v>
      </c>
      <c r="N50">
        <v>1.43113104357528</v>
      </c>
      <c r="O50">
        <v>1.37596668560438</v>
      </c>
      <c r="P50">
        <v>1.4209570093794099</v>
      </c>
      <c r="Q50">
        <v>1.37235059643755</v>
      </c>
      <c r="R50">
        <v>1.4037095327047799</v>
      </c>
      <c r="S50">
        <v>1.3989263174240401</v>
      </c>
      <c r="T50">
        <v>1.4710623848239299</v>
      </c>
      <c r="U50">
        <v>1.3747149719953</v>
      </c>
      <c r="V50">
        <v>1.44556795289012</v>
      </c>
      <c r="W50">
        <v>1.39187126811874</v>
      </c>
      <c r="X50">
        <v>1.4415329812148701</v>
      </c>
      <c r="Y50">
        <v>1.4114211283211899</v>
      </c>
      <c r="Z50">
        <v>1.39280830798972</v>
      </c>
      <c r="AA50">
        <v>1.5602667620853199</v>
      </c>
      <c r="AB50">
        <v>1.45761937991901</v>
      </c>
      <c r="AC50">
        <v>1.39354513555077</v>
      </c>
      <c r="AD50">
        <v>1.40384067714113</v>
      </c>
      <c r="AE50">
        <v>1.35948788740425</v>
      </c>
      <c r="AF50">
        <v>1.41140624648325</v>
      </c>
      <c r="AG50">
        <v>1.35465308847729</v>
      </c>
      <c r="AH50">
        <v>1.4107787831152301</v>
      </c>
      <c r="AI50">
        <v>1.38012273412325</v>
      </c>
      <c r="AJ50">
        <v>1.4327035646185999</v>
      </c>
      <c r="AK50">
        <v>1.3656316565025799</v>
      </c>
      <c r="AL50">
        <v>1.4381565317615399</v>
      </c>
      <c r="AM50">
        <v>1.4322056059645401</v>
      </c>
      <c r="AN50">
        <v>1.4256322654320099</v>
      </c>
      <c r="AO50">
        <v>1.35065639781177</v>
      </c>
      <c r="AP50">
        <v>1.3855897566076401</v>
      </c>
      <c r="AQ50">
        <v>1.53843248640622</v>
      </c>
      <c r="AR50">
        <v>1.41758628360934</v>
      </c>
      <c r="AS50">
        <v>1.45344841720636</v>
      </c>
      <c r="AT50">
        <v>1.3997072153840699</v>
      </c>
      <c r="AU50">
        <v>1.35031193516413</v>
      </c>
      <c r="AV50">
        <v>1.3983572386449701</v>
      </c>
      <c r="AW50">
        <v>1.4543980319746099</v>
      </c>
      <c r="AX50">
        <v>1.3971268685942699</v>
      </c>
      <c r="AY50">
        <v>1.4129756377453899</v>
      </c>
      <c r="AZ50">
        <v>1.3513879049397799</v>
      </c>
      <c r="BA50">
        <v>1.34606716926238</v>
      </c>
      <c r="BB50">
        <v>1.40606232032972</v>
      </c>
      <c r="BC50">
        <v>1.37636088937372</v>
      </c>
      <c r="BD50">
        <v>1.4331304931242299</v>
      </c>
      <c r="BE50">
        <v>1.38626800028839</v>
      </c>
      <c r="BF50">
        <v>1.4251820511644</v>
      </c>
      <c r="BG50">
        <v>1.38225763807002</v>
      </c>
      <c r="BH50">
        <v>1.42176659378069</v>
      </c>
      <c r="BI50">
        <v>1.37698572647951</v>
      </c>
      <c r="BJ50">
        <v>1.4083172301783</v>
      </c>
      <c r="BK50">
        <v>1.40357091699598</v>
      </c>
      <c r="BL50">
        <v>1.37660788163227</v>
      </c>
      <c r="BM50">
        <v>1.34009939202608</v>
      </c>
      <c r="BN50">
        <v>1.38655172114725</v>
      </c>
      <c r="BO50">
        <v>1.38139382293668</v>
      </c>
      <c r="BP50">
        <v>1.37636593710456</v>
      </c>
      <c r="BQ50">
        <v>1.4498886682635499</v>
      </c>
      <c r="BR50">
        <v>1.4393339108569501</v>
      </c>
      <c r="BS50">
        <v>1.3725317573609801</v>
      </c>
      <c r="BT50">
        <v>1.42294083993845</v>
      </c>
      <c r="BU50">
        <v>1.46402351194562</v>
      </c>
      <c r="BV50">
        <v>1.41043749810931</v>
      </c>
      <c r="BW50">
        <v>1.3943528736759101</v>
      </c>
      <c r="BX50">
        <v>1.41384782427127</v>
      </c>
      <c r="BY50">
        <v>1.42711368490158</v>
      </c>
      <c r="BZ50">
        <v>1.32684662487183</v>
      </c>
      <c r="CA50">
        <v>1.34530729306316</v>
      </c>
      <c r="CB50">
        <v>1.4003404259393999</v>
      </c>
      <c r="CC50">
        <v>1.3717787511572299</v>
      </c>
      <c r="CD50">
        <v>1.35299774771662</v>
      </c>
      <c r="CE50">
        <v>1.5518584033376499</v>
      </c>
      <c r="CF50">
        <v>1.3897431921971</v>
      </c>
      <c r="CG50">
        <v>1.4520285300153499</v>
      </c>
      <c r="CH50">
        <v>1.3988232086221399</v>
      </c>
      <c r="CI50">
        <v>1.50041341796904</v>
      </c>
      <c r="CJ50">
        <v>1.37561578432783</v>
      </c>
      <c r="CK50">
        <v>1.3396504132265401</v>
      </c>
      <c r="CL50">
        <v>1.3640811725843001</v>
      </c>
      <c r="CM50">
        <v>1.45766243492335</v>
      </c>
      <c r="CN50">
        <v>1.4394550674220099</v>
      </c>
      <c r="CO50">
        <v>1.38266457037391</v>
      </c>
      <c r="CP50">
        <v>1.3807847426344899</v>
      </c>
      <c r="CQ50">
        <v>1.3707333596793301</v>
      </c>
      <c r="CR50">
        <v>1.4077231411957301</v>
      </c>
      <c r="CS50">
        <v>1.3449525470894801</v>
      </c>
      <c r="CT50">
        <v>1.3900380038626801</v>
      </c>
      <c r="CU50">
        <v>1.33121522404767</v>
      </c>
      <c r="CV50">
        <v>1.3753399400783499</v>
      </c>
      <c r="CW50">
        <v>1.37730035573233</v>
      </c>
      <c r="CX50">
        <v>1.4467521918153501</v>
      </c>
      <c r="CY50">
        <v>1.3917079819068801</v>
      </c>
      <c r="CZ50">
        <v>1.45023406482706</v>
      </c>
      <c r="DA50">
        <v>1.3405940932890701</v>
      </c>
      <c r="DB50">
        <v>1.3854077546969601</v>
      </c>
      <c r="DC50">
        <v>1.4194781120775699</v>
      </c>
      <c r="DD50">
        <v>1.3915680403060899</v>
      </c>
      <c r="DE50">
        <v>1.3774661719773</v>
      </c>
      <c r="DF50">
        <v>1.4358467917939699</v>
      </c>
      <c r="DG50">
        <v>1.4963754681300701</v>
      </c>
      <c r="DH50">
        <v>1.41847120768289</v>
      </c>
      <c r="DI50">
        <v>1.3733124690194001</v>
      </c>
      <c r="DJ50">
        <v>1.4184202085783399</v>
      </c>
      <c r="DK50">
        <v>1.35857207454539</v>
      </c>
      <c r="DL50">
        <v>1.4174929750331</v>
      </c>
      <c r="DM50">
        <v>1.3558442571785201</v>
      </c>
      <c r="DN50">
        <v>1.4128043071161001</v>
      </c>
      <c r="DO50">
        <v>1.4015605167459599</v>
      </c>
      <c r="DP50">
        <v>1.43354955263629</v>
      </c>
      <c r="DQ50">
        <v>1.43543789364201</v>
      </c>
      <c r="DR50">
        <v>1.42939964174964</v>
      </c>
      <c r="DS50">
        <v>1.3618349196442501</v>
      </c>
      <c r="DT50">
        <v>1.42277086308916</v>
      </c>
      <c r="DU50">
        <v>1.4091520529180099</v>
      </c>
      <c r="DV50">
        <v>1.4198022978859901</v>
      </c>
      <c r="DW50">
        <v>1.3687448794358099</v>
      </c>
      <c r="DX50">
        <v>1.41100258638692</v>
      </c>
      <c r="DY50">
        <v>1.38667059864346</v>
      </c>
      <c r="DZ50">
        <v>1.38420655984796</v>
      </c>
      <c r="EA50">
        <v>1.3880177602703001</v>
      </c>
      <c r="EB50">
        <v>1.4481581784686399</v>
      </c>
      <c r="EC50">
        <v>1.3826321322152</v>
      </c>
      <c r="ED50">
        <v>1.4407568704009599</v>
      </c>
      <c r="EE50">
        <v>1.3716645609006299</v>
      </c>
      <c r="EF50">
        <v>1.4230798242471101</v>
      </c>
      <c r="EG50">
        <v>1.3652651577729999</v>
      </c>
      <c r="EH50">
        <v>1.41210969767057</v>
      </c>
      <c r="EI50">
        <v>1.3775900621118</v>
      </c>
      <c r="EJ50">
        <v>1.4036521739130401</v>
      </c>
      <c r="EK50">
        <v>1.3780042944148601</v>
      </c>
      <c r="EL50">
        <v>1.4010568411305899</v>
      </c>
      <c r="EM50">
        <v>1.3960756813244199</v>
      </c>
      <c r="EN50">
        <v>1.462063086104</v>
      </c>
      <c r="EO50">
        <v>1.3583928125779801</v>
      </c>
      <c r="EP50">
        <v>1.41238832043923</v>
      </c>
    </row>
    <row r="51" spans="1:146" x14ac:dyDescent="0.45">
      <c r="A51" t="s">
        <v>130</v>
      </c>
      <c r="B51" t="s">
        <v>127</v>
      </c>
      <c r="C51" t="s">
        <v>101</v>
      </c>
      <c r="D51">
        <v>30</v>
      </c>
      <c r="E51" s="1" cm="1">
        <f t="array" ref="E51">SUMPRODUCT($G51:$EP51,$G$2:$EP$2)/SUMPRODUCT(--($G51:$EP51&lt;&gt;""),$G$2:$EP$2)</f>
        <v>1.7437203868299713</v>
      </c>
      <c r="F51" s="1" cm="1">
        <f t="array" ref="F51">SUMPRODUCT($G51:$EP51,$F$2:$EO$2)/SUMPRODUCT(--($G51:$EP51&lt;&gt;""),$F$2:$EO$2)</f>
        <v>1.7220305248667984</v>
      </c>
      <c r="G51">
        <v>1.4213528356856999</v>
      </c>
      <c r="H51">
        <v>1.4595049009521801</v>
      </c>
      <c r="I51">
        <v>1.68339232858319</v>
      </c>
      <c r="J51">
        <v>1.68906502700558</v>
      </c>
      <c r="K51">
        <v>1.6847708870245399</v>
      </c>
      <c r="L51">
        <v>1.6915839593500299</v>
      </c>
      <c r="M51">
        <v>1.4348909020190701</v>
      </c>
      <c r="N51">
        <v>1.46052513846103</v>
      </c>
      <c r="O51">
        <v>1.8641356080581699</v>
      </c>
      <c r="P51">
        <v>1.93637825869923</v>
      </c>
      <c r="Q51">
        <v>1.8431376586700401</v>
      </c>
      <c r="R51">
        <v>1.8971950519952301</v>
      </c>
      <c r="S51">
        <v>1.6797665659429</v>
      </c>
      <c r="T51">
        <v>1.77795559809158</v>
      </c>
      <c r="U51">
        <v>1.6970013947001299</v>
      </c>
      <c r="V51">
        <v>1.7783921099820601</v>
      </c>
      <c r="W51">
        <v>1.86584216559882</v>
      </c>
      <c r="X51">
        <v>1.9781010218937001</v>
      </c>
      <c r="Y51">
        <v>1.91219617134639</v>
      </c>
      <c r="Z51">
        <v>1.8829861847844001</v>
      </c>
      <c r="AA51">
        <v>1.9791331041774201</v>
      </c>
      <c r="AB51">
        <v>1.8042319904020001</v>
      </c>
      <c r="AC51">
        <v>1.7029775085997501</v>
      </c>
      <c r="AD51">
        <v>1.7265027779839299</v>
      </c>
      <c r="AE51">
        <v>1.64008260122588</v>
      </c>
      <c r="AF51">
        <v>1.7144405848857001</v>
      </c>
      <c r="AG51">
        <v>1.8264049167485901</v>
      </c>
      <c r="AH51">
        <v>1.9181076406231099</v>
      </c>
      <c r="AI51">
        <v>1.8138021765739301</v>
      </c>
      <c r="AJ51">
        <v>1.8997360466955799</v>
      </c>
      <c r="AK51">
        <v>1.4130296022876401</v>
      </c>
      <c r="AL51">
        <v>1.47848399521461</v>
      </c>
      <c r="AM51">
        <v>2.02818409116135</v>
      </c>
      <c r="AN51">
        <v>1.97685220895471</v>
      </c>
      <c r="AO51">
        <v>1.6337307196970501</v>
      </c>
      <c r="AP51">
        <v>1.69174571309465</v>
      </c>
      <c r="AQ51">
        <v>2.15028256771881</v>
      </c>
      <c r="AR51">
        <v>1.95316981138583</v>
      </c>
      <c r="AS51">
        <v>1.79206202349303</v>
      </c>
      <c r="AT51">
        <v>1.71338728377856</v>
      </c>
      <c r="AU51">
        <v>1.6895603754883</v>
      </c>
      <c r="AV51">
        <v>1.7711372514722099</v>
      </c>
      <c r="AW51">
        <v>1.8060578281516899</v>
      </c>
      <c r="AX51">
        <v>1.7112015572465</v>
      </c>
      <c r="AY51">
        <v>1.7461489370422101</v>
      </c>
      <c r="AZ51">
        <v>1.63495260455394</v>
      </c>
      <c r="BA51">
        <v>1.6383931560778999</v>
      </c>
      <c r="BB51">
        <v>1.72503781012965</v>
      </c>
      <c r="BC51">
        <v>1.63639177551829</v>
      </c>
      <c r="BD51">
        <v>1.7119155934874699</v>
      </c>
      <c r="BE51">
        <v>1.44319380993268</v>
      </c>
      <c r="BF51">
        <v>1.49423204231583</v>
      </c>
      <c r="BG51">
        <v>1.45695256879618</v>
      </c>
      <c r="BH51">
        <v>1.5042756980938301</v>
      </c>
      <c r="BI51">
        <v>1.4392886357169901</v>
      </c>
      <c r="BJ51">
        <v>1.4644984706942299</v>
      </c>
      <c r="BK51">
        <v>1.4706920231545</v>
      </c>
      <c r="BL51">
        <v>1.44612701274846</v>
      </c>
      <c r="BM51">
        <v>1.64044197361688</v>
      </c>
      <c r="BN51">
        <v>1.71072237014423</v>
      </c>
      <c r="BO51">
        <v>1.68183156020059</v>
      </c>
      <c r="BP51">
        <v>1.6601884051178699</v>
      </c>
      <c r="BQ51">
        <v>1.76637875284354</v>
      </c>
      <c r="BR51">
        <v>1.7503638532697201</v>
      </c>
      <c r="BS51">
        <v>1.65858268022684</v>
      </c>
      <c r="BT51">
        <v>1.72020334708976</v>
      </c>
      <c r="BU51">
        <v>2.0109647949103899</v>
      </c>
      <c r="BV51">
        <v>1.8973213974063301</v>
      </c>
      <c r="BW51">
        <v>1.8663587274265601</v>
      </c>
      <c r="BX51">
        <v>1.90642532654995</v>
      </c>
      <c r="BY51">
        <v>2.1028100064434798</v>
      </c>
      <c r="BZ51">
        <v>1.8725284789735801</v>
      </c>
      <c r="CA51">
        <v>1.8220041559734901</v>
      </c>
      <c r="CB51">
        <v>1.92135729880874</v>
      </c>
      <c r="CC51">
        <v>1.69554655870445</v>
      </c>
      <c r="CD51">
        <v>1.6490693786185</v>
      </c>
      <c r="CE51">
        <v>1.9646219766589601</v>
      </c>
      <c r="CF51">
        <v>1.72887537351299</v>
      </c>
      <c r="CG51">
        <v>1.78154733715072</v>
      </c>
      <c r="CH51">
        <v>1.7029663753390401</v>
      </c>
      <c r="CI51">
        <v>1.98765999473921</v>
      </c>
      <c r="CJ51">
        <v>1.7117240968579199</v>
      </c>
      <c r="CK51">
        <v>1.43314286654572</v>
      </c>
      <c r="CL51">
        <v>1.46504584778289</v>
      </c>
      <c r="CM51">
        <v>1.51515938492758</v>
      </c>
      <c r="CN51">
        <v>1.49640543402547</v>
      </c>
      <c r="CO51">
        <v>1.68369334882767</v>
      </c>
      <c r="CP51">
        <v>1.6767892542210601</v>
      </c>
      <c r="CQ51">
        <v>1.65286512730762</v>
      </c>
      <c r="CR51">
        <v>1.70604640659402</v>
      </c>
      <c r="CS51">
        <v>1.40699437210558</v>
      </c>
      <c r="CT51">
        <v>1.4576246547463201</v>
      </c>
      <c r="CU51">
        <v>1.3910973562045199</v>
      </c>
      <c r="CV51">
        <v>1.4417278503934401</v>
      </c>
      <c r="CW51">
        <v>1.45070166101789</v>
      </c>
      <c r="CX51">
        <v>1.52296854429847</v>
      </c>
      <c r="CY51">
        <v>1.66541568728149</v>
      </c>
      <c r="CZ51">
        <v>1.73751818858185</v>
      </c>
      <c r="DA51">
        <v>1.6899832312378</v>
      </c>
      <c r="DB51">
        <v>1.74057184901269</v>
      </c>
      <c r="DC51">
        <v>1.76275488378725</v>
      </c>
      <c r="DD51">
        <v>1.70066067778886</v>
      </c>
      <c r="DE51">
        <v>1.6720536883457</v>
      </c>
      <c r="DF51">
        <v>1.7471409864687899</v>
      </c>
      <c r="DG51">
        <v>1.5387018428566099</v>
      </c>
      <c r="DH51">
        <v>1.4802921873261801</v>
      </c>
      <c r="DI51">
        <v>1.63474491432348</v>
      </c>
      <c r="DJ51">
        <v>1.6870061329419599</v>
      </c>
      <c r="DK51">
        <v>1.66761409515196</v>
      </c>
      <c r="DL51">
        <v>1.73903459190594</v>
      </c>
      <c r="DM51">
        <v>1.6376534540158101</v>
      </c>
      <c r="DN51">
        <v>1.7193482105701201</v>
      </c>
      <c r="DO51">
        <v>1.7212094783482099</v>
      </c>
      <c r="DP51">
        <v>1.75428090858829</v>
      </c>
      <c r="DQ51">
        <v>1.9059111307998899</v>
      </c>
      <c r="DR51">
        <v>1.9246326007819801</v>
      </c>
      <c r="DS51">
        <v>1.62982344539529</v>
      </c>
      <c r="DT51">
        <v>1.70605038587563</v>
      </c>
      <c r="DU51">
        <v>1.96152089940886</v>
      </c>
      <c r="DV51">
        <v>1.9902259629030801</v>
      </c>
      <c r="DW51">
        <v>1.87619078218123</v>
      </c>
      <c r="DX51">
        <v>1.9565294221593901</v>
      </c>
      <c r="DY51">
        <v>1.8948851535109199</v>
      </c>
      <c r="DZ51">
        <v>1.9188505521150701</v>
      </c>
      <c r="EA51">
        <v>1.84504758428063</v>
      </c>
      <c r="EB51">
        <v>1.93053798677318</v>
      </c>
      <c r="EC51">
        <v>1.69780510745251</v>
      </c>
      <c r="ED51">
        <v>1.75759755297539</v>
      </c>
      <c r="EE51">
        <v>1.63734937487035</v>
      </c>
      <c r="EF51">
        <v>1.71596673518263</v>
      </c>
      <c r="EG51">
        <v>1.8703122418635301</v>
      </c>
      <c r="EH51">
        <v>1.96026763588303</v>
      </c>
      <c r="EI51">
        <v>1.9450931677018599</v>
      </c>
      <c r="EJ51">
        <v>1.9473291925465801</v>
      </c>
      <c r="EK51">
        <v>1.86870904141955</v>
      </c>
      <c r="EL51">
        <v>1.9175839526177501</v>
      </c>
      <c r="EM51">
        <v>1.71206996122432</v>
      </c>
      <c r="EN51">
        <v>1.7967301927783701</v>
      </c>
      <c r="EO51">
        <v>1.4223209383578701</v>
      </c>
      <c r="EP51">
        <v>1.4742600449213801</v>
      </c>
    </row>
    <row r="52" spans="1:146" x14ac:dyDescent="0.45">
      <c r="A52" t="s">
        <v>131</v>
      </c>
      <c r="B52" t="s">
        <v>132</v>
      </c>
      <c r="C52" t="s">
        <v>98</v>
      </c>
      <c r="D52">
        <v>30</v>
      </c>
      <c r="E52" s="1" cm="1">
        <f t="array" ref="E52">SUMPRODUCT($G52:$EP52,$G$2:$EP$2)/SUMPRODUCT(--($G52:$EP52&lt;&gt;""),$G$2:$EP$2)</f>
        <v>1.6846071423066877</v>
      </c>
      <c r="F52" s="1" cm="1">
        <f t="array" ref="F52">SUMPRODUCT($G52:$EP52,$F$2:$EO$2)/SUMPRODUCT(--($G52:$EP52&lt;&gt;""),$F$2:$EO$2)</f>
        <v>1.7604014953198936</v>
      </c>
      <c r="G52">
        <v>1.6831626634005801</v>
      </c>
      <c r="H52">
        <v>1.7604748645861601</v>
      </c>
      <c r="I52">
        <v>1.6670867535320799</v>
      </c>
      <c r="J52">
        <v>1.74381770467791</v>
      </c>
      <c r="K52">
        <v>1.6674053968428</v>
      </c>
      <c r="L52">
        <v>1.74351135969</v>
      </c>
      <c r="M52">
        <v>1.6723116281702599</v>
      </c>
      <c r="N52">
        <v>1.7590841941686499</v>
      </c>
      <c r="O52">
        <v>1.68689804661676</v>
      </c>
      <c r="P52">
        <v>1.77053181012113</v>
      </c>
      <c r="Q52">
        <v>1.6791827849441801</v>
      </c>
      <c r="R52">
        <v>1.7758041978613499</v>
      </c>
      <c r="S52">
        <v>1.7221481891113699</v>
      </c>
      <c r="T52">
        <v>1.8173582908545201</v>
      </c>
      <c r="U52">
        <v>1.7147727524296501</v>
      </c>
      <c r="V52">
        <v>1.83665404795111</v>
      </c>
      <c r="W52">
        <v>1.7164157060772001</v>
      </c>
      <c r="X52">
        <v>1.8184046361481701</v>
      </c>
      <c r="Y52">
        <v>1.66463033689322</v>
      </c>
      <c r="Z52">
        <v>1.7566924817879599</v>
      </c>
      <c r="AA52">
        <v>1.6530554750505499</v>
      </c>
      <c r="AB52">
        <v>1.75358508101141</v>
      </c>
      <c r="AC52">
        <v>1.68592988675767</v>
      </c>
      <c r="AD52">
        <v>1.7733876215313999</v>
      </c>
      <c r="AE52">
        <v>1.6984530088303</v>
      </c>
      <c r="AF52">
        <v>1.80846606297499</v>
      </c>
      <c r="AG52">
        <v>1.6634613868049</v>
      </c>
      <c r="AH52">
        <v>1.7838328768131499</v>
      </c>
      <c r="AI52">
        <v>1.66069260680949</v>
      </c>
      <c r="AJ52">
        <v>1.77832918390967</v>
      </c>
      <c r="AK52">
        <v>1.65938402731172</v>
      </c>
      <c r="AL52">
        <v>1.77026859443844</v>
      </c>
      <c r="AM52">
        <v>1.69753038806037</v>
      </c>
      <c r="AN52">
        <v>1.7814223173753201</v>
      </c>
      <c r="AO52">
        <v>1.6752175766030299</v>
      </c>
      <c r="AP52">
        <v>1.76049689209551</v>
      </c>
      <c r="AQ52">
        <v>1.6997728766031801</v>
      </c>
      <c r="AR52">
        <v>1.7779002209150101</v>
      </c>
      <c r="AS52">
        <v>1.69512923512946</v>
      </c>
      <c r="AT52">
        <v>1.78292714347617</v>
      </c>
      <c r="AU52">
        <v>1.72346510407556</v>
      </c>
      <c r="AV52">
        <v>1.8089105591510699</v>
      </c>
      <c r="AW52">
        <v>1.6763810844446501</v>
      </c>
      <c r="AX52">
        <v>1.7574489935047</v>
      </c>
      <c r="AY52">
        <v>1.6958904430405599</v>
      </c>
      <c r="AZ52">
        <v>1.6839054550138399</v>
      </c>
      <c r="BA52">
        <v>1.7172079383954599</v>
      </c>
      <c r="BB52">
        <v>1.83140261149658</v>
      </c>
      <c r="BC52">
        <v>1.67978463355747</v>
      </c>
      <c r="BD52">
        <v>1.78107646412204</v>
      </c>
      <c r="BE52">
        <v>1.6571588220257301</v>
      </c>
      <c r="BF52">
        <v>1.7747825545497999</v>
      </c>
      <c r="BG52">
        <v>1.6972388890711501</v>
      </c>
      <c r="BH52">
        <v>1.8136679526247601</v>
      </c>
      <c r="BI52">
        <v>1.6617566862670701</v>
      </c>
      <c r="BJ52">
        <v>1.72765761333459</v>
      </c>
      <c r="BK52">
        <v>1.6743151810315</v>
      </c>
      <c r="BL52">
        <v>1.75251809472451</v>
      </c>
      <c r="BM52">
        <v>1.7154213753566701</v>
      </c>
      <c r="BN52">
        <v>1.7885829264273501</v>
      </c>
      <c r="BO52">
        <v>1.60095233631719</v>
      </c>
      <c r="BP52">
        <v>1.6887528706003601</v>
      </c>
      <c r="BQ52">
        <v>1.6585041245629999</v>
      </c>
      <c r="BR52">
        <v>1.73426326240147</v>
      </c>
      <c r="BS52">
        <v>1.6756625027077701</v>
      </c>
      <c r="BT52">
        <v>1.7518218477312899</v>
      </c>
      <c r="BU52">
        <v>1.7905938255545799</v>
      </c>
      <c r="BV52">
        <v>1.7830660005259</v>
      </c>
      <c r="BW52">
        <v>1.67954164987163</v>
      </c>
      <c r="BX52">
        <v>1.76701382458357</v>
      </c>
      <c r="BY52">
        <v>1.72498287816956</v>
      </c>
      <c r="BZ52">
        <v>1.7216557721844199</v>
      </c>
      <c r="CA52">
        <v>1.71793245106676</v>
      </c>
      <c r="CB52">
        <v>1.8032711533305199</v>
      </c>
      <c r="CC52">
        <v>1.61361318760276</v>
      </c>
      <c r="CD52">
        <v>1.7042959196363101</v>
      </c>
      <c r="CE52">
        <v>1.66510683881152</v>
      </c>
      <c r="CF52">
        <v>1.7227159327958499</v>
      </c>
      <c r="CG52">
        <v>1.60589830800361</v>
      </c>
      <c r="CH52">
        <v>1.69680113660825</v>
      </c>
      <c r="CI52">
        <v>1.7152746276508599</v>
      </c>
      <c r="CJ52">
        <v>1.7282806676228699</v>
      </c>
      <c r="CK52">
        <v>1.6772546454561501</v>
      </c>
      <c r="CL52">
        <v>1.7595461707125399</v>
      </c>
      <c r="CM52">
        <v>1.6769782695350699</v>
      </c>
      <c r="CN52">
        <v>1.7650949625746299</v>
      </c>
      <c r="CO52">
        <v>1.63228006015448</v>
      </c>
      <c r="CP52">
        <v>1.70078269191332</v>
      </c>
      <c r="CQ52">
        <v>1.69693445492011</v>
      </c>
      <c r="CR52">
        <v>1.7686896629594</v>
      </c>
      <c r="CS52">
        <v>1.67890889456524</v>
      </c>
      <c r="CT52">
        <v>1.7531721803418201</v>
      </c>
      <c r="CU52">
        <v>1.6988180291706401</v>
      </c>
      <c r="CV52">
        <v>1.7755769927238001</v>
      </c>
      <c r="CW52">
        <v>1.7173748634492001</v>
      </c>
      <c r="CX52">
        <v>1.8145850256295299</v>
      </c>
      <c r="CY52">
        <v>1.6985666409886599</v>
      </c>
      <c r="CZ52">
        <v>1.77712814637775</v>
      </c>
      <c r="DA52">
        <v>1.7101570788131799</v>
      </c>
      <c r="DB52">
        <v>1.78381985558331</v>
      </c>
      <c r="DC52">
        <v>1.65188459527544</v>
      </c>
      <c r="DD52">
        <v>1.7284566756975099</v>
      </c>
      <c r="DE52">
        <v>1.7178306416411999</v>
      </c>
      <c r="DF52">
        <v>1.80098210388476</v>
      </c>
      <c r="DG52">
        <v>1.63767659164225</v>
      </c>
      <c r="DH52">
        <v>1.72275575660944</v>
      </c>
      <c r="DI52">
        <v>1.6987180110218001</v>
      </c>
      <c r="DJ52">
        <v>1.7691739481178299</v>
      </c>
      <c r="DK52">
        <v>1.7335599625335001</v>
      </c>
      <c r="DL52">
        <v>1.8115532444042499</v>
      </c>
      <c r="DM52">
        <v>1.6670177902621699</v>
      </c>
      <c r="DN52">
        <v>1.75920724094881</v>
      </c>
      <c r="DO52">
        <v>1.69845583597442</v>
      </c>
      <c r="DP52">
        <v>1.7749086973111401</v>
      </c>
      <c r="DQ52">
        <v>1.67633236387449</v>
      </c>
      <c r="DR52">
        <v>1.76119532348465</v>
      </c>
      <c r="DS52">
        <v>1.68415809498661</v>
      </c>
      <c r="DT52">
        <v>1.77357562082168</v>
      </c>
      <c r="DU52">
        <v>1.6880946798138901</v>
      </c>
      <c r="DV52">
        <v>1.7610790931865501</v>
      </c>
      <c r="DW52">
        <v>1.7072161801796</v>
      </c>
      <c r="DX52">
        <v>1.78696846535687</v>
      </c>
      <c r="DY52">
        <v>1.7366427471411201</v>
      </c>
      <c r="DZ52">
        <v>1.76064746551328</v>
      </c>
      <c r="EA52">
        <v>1.69995160920613</v>
      </c>
      <c r="EB52">
        <v>1.7865711302221701</v>
      </c>
      <c r="EC52">
        <v>1.7136601828945299</v>
      </c>
      <c r="ED52">
        <v>1.7724962654420999</v>
      </c>
      <c r="EE52">
        <v>1.6633162986290499</v>
      </c>
      <c r="EF52">
        <v>1.7664296894152201</v>
      </c>
      <c r="EG52">
        <v>1.68660168511481</v>
      </c>
      <c r="EH52">
        <v>1.7661077151825499</v>
      </c>
      <c r="EI52">
        <v>1.69451759834368</v>
      </c>
      <c r="EJ52">
        <v>1.7522401656314699</v>
      </c>
      <c r="EK52">
        <v>1.7001811955714801</v>
      </c>
      <c r="EL52">
        <v>1.77165366901076</v>
      </c>
      <c r="EM52">
        <v>1.7561257322003101</v>
      </c>
      <c r="EN52">
        <v>1.8367571432500001</v>
      </c>
      <c r="EO52">
        <v>1.68750686298976</v>
      </c>
      <c r="EP52">
        <v>1.7750237085100999</v>
      </c>
    </row>
    <row r="53" spans="1:146" x14ac:dyDescent="0.45">
      <c r="A53" t="s">
        <v>94</v>
      </c>
      <c r="B53" t="s">
        <v>95</v>
      </c>
      <c r="C53" t="s">
        <v>96</v>
      </c>
      <c r="D53">
        <v>50</v>
      </c>
      <c r="E53" s="1" cm="1">
        <f t="array" ref="E53">SUMPRODUCT($G53:$EP53,$G$2:$EP$2)/SUMPRODUCT(--($G53:$EP53&lt;&gt;""),$G$2:$EP$2)</f>
        <v>0.99277458017260134</v>
      </c>
      <c r="F53" s="1" cm="1">
        <f t="array" ref="F53">SUMPRODUCT($G53:$EP53,$F$2:$EO$2)/SUMPRODUCT(--($G53:$EP53&lt;&gt;""),$F$2:$EO$2)</f>
        <v>1.0489842628765285</v>
      </c>
      <c r="G53">
        <v>1.0059011092429599</v>
      </c>
      <c r="H53">
        <v>1.0723083722215601</v>
      </c>
      <c r="I53">
        <v>0.97906838363186899</v>
      </c>
      <c r="J53">
        <v>1.02269994812486</v>
      </c>
      <c r="K53">
        <v>0.97734306934010795</v>
      </c>
      <c r="L53">
        <v>1.0219364783437801</v>
      </c>
      <c r="M53">
        <v>1.00190092891694</v>
      </c>
      <c r="N53">
        <v>1.0667005096534601</v>
      </c>
      <c r="O53">
        <v>1.02727930936787</v>
      </c>
      <c r="P53">
        <v>1.10008409546409</v>
      </c>
      <c r="Q53">
        <v>1.0013796755262001</v>
      </c>
      <c r="R53">
        <v>1.0828128906996899</v>
      </c>
      <c r="S53">
        <v>1.03964195791785</v>
      </c>
      <c r="T53">
        <v>1.1169832308401599</v>
      </c>
      <c r="U53">
        <v>1.07140089880675</v>
      </c>
      <c r="V53">
        <v>1.1621781674082901</v>
      </c>
      <c r="W53">
        <v>0.99218810439772898</v>
      </c>
      <c r="X53">
        <v>1.0672617749864599</v>
      </c>
      <c r="Y53">
        <v>1.0290567461159399</v>
      </c>
      <c r="Z53">
        <v>1.0370930287384701</v>
      </c>
      <c r="AA53">
        <v>0.99560577628317304</v>
      </c>
      <c r="AB53">
        <v>1.06215057906931</v>
      </c>
      <c r="AC53">
        <v>0.97693211846517902</v>
      </c>
      <c r="AD53">
        <v>1.0503299233487</v>
      </c>
      <c r="AE53">
        <v>1.0020293943327001</v>
      </c>
      <c r="AF53">
        <v>1.09600798253445</v>
      </c>
      <c r="AG53">
        <v>0.98468247751134197</v>
      </c>
      <c r="AH53">
        <v>1.0744031502520901</v>
      </c>
      <c r="AI53">
        <v>0.99485749019542502</v>
      </c>
      <c r="AJ53">
        <v>1.0908449003721901</v>
      </c>
      <c r="AK53">
        <v>0.96848647544571198</v>
      </c>
      <c r="AL53">
        <v>1.07227685214904</v>
      </c>
      <c r="AM53">
        <v>1.0047164753048199</v>
      </c>
      <c r="AN53">
        <v>1.0834799197051499</v>
      </c>
      <c r="AO53">
        <v>0.95848286751640099</v>
      </c>
      <c r="AP53">
        <v>1.0426349999650599</v>
      </c>
      <c r="AQ53">
        <v>0.98128517006661897</v>
      </c>
      <c r="AR53">
        <v>1.04148580435656</v>
      </c>
      <c r="AS53">
        <v>0.98886715776406198</v>
      </c>
      <c r="AT53">
        <v>1.04520360242191</v>
      </c>
      <c r="AU53">
        <v>1.0270319514896999</v>
      </c>
      <c r="AV53">
        <v>1.0939128913765901</v>
      </c>
      <c r="AW53">
        <v>0.96090058048626203</v>
      </c>
      <c r="AX53">
        <v>1.0282381473176001</v>
      </c>
      <c r="AY53">
        <v>0.94537374778245498</v>
      </c>
      <c r="AZ53">
        <v>1.0037002991855799</v>
      </c>
      <c r="BA53">
        <v>0.99510835055474001</v>
      </c>
      <c r="BB53">
        <v>1.06894374083609</v>
      </c>
      <c r="BC53">
        <v>1.0184748000180699</v>
      </c>
      <c r="BD53">
        <v>1.10233586925423</v>
      </c>
      <c r="BE53">
        <v>1.0039605550348301</v>
      </c>
      <c r="BF53">
        <v>1.0962413234841</v>
      </c>
      <c r="BG53">
        <v>0.98503360924500205</v>
      </c>
      <c r="BH53">
        <v>1.0558996142125701</v>
      </c>
      <c r="BI53">
        <v>1.0033535067336801</v>
      </c>
      <c r="BJ53">
        <v>1.06840383156297</v>
      </c>
      <c r="BK53">
        <v>0.95062899705934401</v>
      </c>
      <c r="BL53">
        <v>1.02143561311414</v>
      </c>
      <c r="BM53">
        <v>0.99131664079236004</v>
      </c>
      <c r="BN53">
        <v>1.0440620636421101</v>
      </c>
      <c r="BO53">
        <v>0.93859305431878903</v>
      </c>
      <c r="BP53">
        <v>1.00535033041196</v>
      </c>
      <c r="BQ53">
        <v>0.97704946128293202</v>
      </c>
      <c r="BR53">
        <v>1.0405868782527501</v>
      </c>
      <c r="BS53">
        <v>1.0086523881202101</v>
      </c>
      <c r="BT53">
        <v>1.0668223754006101</v>
      </c>
      <c r="BU53">
        <v>0.97749796969788605</v>
      </c>
      <c r="BV53">
        <v>1.03690612208805</v>
      </c>
      <c r="BW53">
        <v>0.98944727085217099</v>
      </c>
      <c r="BX53">
        <v>1.0679681457191701</v>
      </c>
      <c r="BY53">
        <v>0.91367558082516998</v>
      </c>
      <c r="BZ53">
        <v>0.95683069853015601</v>
      </c>
      <c r="CA53">
        <v>1.0071963458076301</v>
      </c>
      <c r="CB53">
        <v>1.0873424751982199</v>
      </c>
      <c r="CC53">
        <v>0.96262591369471195</v>
      </c>
      <c r="CD53">
        <v>0.98838761382321605</v>
      </c>
      <c r="CE53">
        <v>1.0521896318430399</v>
      </c>
      <c r="CF53">
        <v>1.0146515758019901</v>
      </c>
      <c r="CG53">
        <v>1.0091531407413701</v>
      </c>
      <c r="CH53">
        <v>1.00550508747004</v>
      </c>
      <c r="CI53">
        <v>0.95437116297998403</v>
      </c>
      <c r="CJ53">
        <v>0.98494721848618505</v>
      </c>
      <c r="CK53">
        <v>0.97314130331938697</v>
      </c>
      <c r="CL53">
        <v>1.04529489442051</v>
      </c>
      <c r="CM53">
        <v>0.95411417251500796</v>
      </c>
      <c r="CN53">
        <v>1.02550219237319</v>
      </c>
      <c r="CO53">
        <v>0.99260031444391195</v>
      </c>
      <c r="CP53">
        <v>1.0565828149565899</v>
      </c>
      <c r="CQ53">
        <v>1.01052334443628</v>
      </c>
      <c r="CR53">
        <v>1.0819511093547101</v>
      </c>
      <c r="CS53">
        <v>0.99603347662658603</v>
      </c>
      <c r="CT53">
        <v>1.06302826407492</v>
      </c>
      <c r="CU53">
        <v>1.00122477200144</v>
      </c>
      <c r="CV53">
        <v>1.0632403779672699</v>
      </c>
      <c r="CW53">
        <v>1.03400464972969</v>
      </c>
      <c r="CX53">
        <v>1.10474496512702</v>
      </c>
      <c r="CY53">
        <v>1.01310236303421</v>
      </c>
      <c r="CZ53">
        <v>1.0793186771222201</v>
      </c>
      <c r="DA53">
        <v>1.02527292016015</v>
      </c>
      <c r="DB53">
        <v>1.0915694192532699</v>
      </c>
      <c r="DC53">
        <v>0.98284138979989499</v>
      </c>
      <c r="DD53">
        <v>1.0569323637054899</v>
      </c>
      <c r="DE53">
        <v>1.0135966826713201</v>
      </c>
      <c r="DF53">
        <v>1.0796377127891701</v>
      </c>
      <c r="DG53">
        <v>0.98425970558789699</v>
      </c>
      <c r="DH53">
        <v>1.0483332715339799</v>
      </c>
      <c r="DI53">
        <v>1.0535830571403499</v>
      </c>
      <c r="DJ53">
        <v>1.10505700428625</v>
      </c>
      <c r="DK53">
        <v>1.05431833597106</v>
      </c>
      <c r="DL53">
        <v>1.1262394625496499</v>
      </c>
      <c r="DM53">
        <v>1.0043305243445599</v>
      </c>
      <c r="DN53">
        <v>1.09441323345817</v>
      </c>
      <c r="DO53">
        <v>1.03267429274484</v>
      </c>
      <c r="DP53">
        <v>1.10007864879807</v>
      </c>
      <c r="DQ53">
        <v>0.99893102717694804</v>
      </c>
      <c r="DR53">
        <v>1.07682158747279</v>
      </c>
      <c r="DS53">
        <v>1.0038527551400001</v>
      </c>
      <c r="DT53">
        <v>1.0803197426695601</v>
      </c>
      <c r="DU53">
        <v>1.0321605311547399</v>
      </c>
      <c r="DV53">
        <v>1.09564240846095</v>
      </c>
      <c r="DW53">
        <v>1.0378158685279999</v>
      </c>
      <c r="DX53">
        <v>1.10164018699095</v>
      </c>
      <c r="DY53">
        <v>0.98298109374487996</v>
      </c>
      <c r="DZ53">
        <v>1.03591205478554</v>
      </c>
      <c r="EA53">
        <v>1.0268611354008299</v>
      </c>
      <c r="EB53">
        <v>1.1015527502101099</v>
      </c>
      <c r="EC53">
        <v>1.0398827072185599</v>
      </c>
      <c r="ED53">
        <v>1.0974462737411099</v>
      </c>
      <c r="EE53">
        <v>1.0073450376209201</v>
      </c>
      <c r="EF53">
        <v>1.0903185049689701</v>
      </c>
      <c r="EG53">
        <v>1.00071039154138</v>
      </c>
      <c r="EH53">
        <v>1.0720303981496699</v>
      </c>
      <c r="EI53">
        <v>1.0061614906832299</v>
      </c>
      <c r="EJ53">
        <v>1.0631138716356101</v>
      </c>
      <c r="EK53">
        <v>0.97629291421547104</v>
      </c>
      <c r="EL53">
        <v>1.02961390177124</v>
      </c>
      <c r="EM53">
        <v>1.08507273877292</v>
      </c>
      <c r="EN53">
        <v>1.15067513681489</v>
      </c>
      <c r="EO53">
        <v>1.0070975792363299</v>
      </c>
      <c r="EP53">
        <v>1.0772847516845501</v>
      </c>
    </row>
    <row r="54" spans="1:146" x14ac:dyDescent="0.45">
      <c r="A54" t="s">
        <v>94</v>
      </c>
      <c r="B54" t="s">
        <v>97</v>
      </c>
      <c r="C54" t="s">
        <v>96</v>
      </c>
      <c r="D54">
        <v>50</v>
      </c>
      <c r="E54" s="1" cm="1">
        <f t="array" ref="E54">SUMPRODUCT($G54:$EP54,$G$2:$EP$2)/SUMPRODUCT(--($G54:$EP54&lt;&gt;""),$G$2:$EP$2)</f>
        <v>1.1421125378137034</v>
      </c>
      <c r="F54" s="1" cm="1">
        <f t="array" ref="F54">SUMPRODUCT($G54:$EP54,$F$2:$EO$2)/SUMPRODUCT(--($G54:$EP54&lt;&gt;""),$F$2:$EO$2)</f>
        <v>1.2175489151286574</v>
      </c>
      <c r="G54">
        <v>1.1461885067770801</v>
      </c>
      <c r="H54">
        <v>1.2361502901855499</v>
      </c>
      <c r="I54">
        <v>1.13824570504409</v>
      </c>
      <c r="J54">
        <v>1.20749748253028</v>
      </c>
      <c r="K54">
        <v>1.1338030743360501</v>
      </c>
      <c r="L54">
        <v>1.2053913594462999</v>
      </c>
      <c r="M54">
        <v>1.14378765108367</v>
      </c>
      <c r="N54">
        <v>1.2292107584176799</v>
      </c>
      <c r="O54">
        <v>1.1412608923113301</v>
      </c>
      <c r="P54">
        <v>1.2373605716692699</v>
      </c>
      <c r="Q54">
        <v>1.2532248812272899</v>
      </c>
      <c r="R54">
        <v>1.39302219541971</v>
      </c>
      <c r="S54">
        <v>1.2404076064135701</v>
      </c>
      <c r="T54">
        <v>1.34588709536855</v>
      </c>
      <c r="U54">
        <v>1.2723594784264201</v>
      </c>
      <c r="V54">
        <v>1.3850756016027901</v>
      </c>
      <c r="W54">
        <v>1.24063205496986</v>
      </c>
      <c r="X54">
        <v>1.3796039722337401</v>
      </c>
      <c r="Y54">
        <v>1.35240587500294</v>
      </c>
      <c r="Z54">
        <v>1.36127613928377</v>
      </c>
      <c r="AA54">
        <v>1.14532996345702</v>
      </c>
      <c r="AB54">
        <v>1.24340016417622</v>
      </c>
      <c r="AC54">
        <v>1.11545677512224</v>
      </c>
      <c r="AD54">
        <v>1.2179910490060799</v>
      </c>
      <c r="AE54">
        <v>1.13566932501069</v>
      </c>
      <c r="AF54">
        <v>1.25761679333188</v>
      </c>
      <c r="AG54">
        <v>1.2549170114664501</v>
      </c>
      <c r="AH54">
        <v>1.4165856146198601</v>
      </c>
      <c r="AI54">
        <v>1.2016819737378901</v>
      </c>
      <c r="AJ54">
        <v>1.35323946476598</v>
      </c>
      <c r="AK54">
        <v>0.96848647544571198</v>
      </c>
      <c r="AL54">
        <v>1.07227685214904</v>
      </c>
      <c r="AM54">
        <v>1.2577844418398501</v>
      </c>
      <c r="AN54">
        <v>1.3852421544151801</v>
      </c>
      <c r="AO54">
        <v>1.08722859691328</v>
      </c>
      <c r="AP54">
        <v>1.2070639909266401</v>
      </c>
      <c r="AQ54">
        <v>1.12219652640891</v>
      </c>
      <c r="AR54">
        <v>1.2086310339891799</v>
      </c>
      <c r="AS54">
        <v>1.1753241125698199</v>
      </c>
      <c r="AT54">
        <v>1.2630259875625001</v>
      </c>
      <c r="AU54">
        <v>1.1483791032592801</v>
      </c>
      <c r="AV54">
        <v>1.2371479797096301</v>
      </c>
      <c r="AW54">
        <v>1.1231669427433399</v>
      </c>
      <c r="AX54">
        <v>1.2309876969403299</v>
      </c>
      <c r="AY54">
        <v>1.08459164973623</v>
      </c>
      <c r="AZ54">
        <v>1.1746049403678001</v>
      </c>
      <c r="BA54">
        <v>1.14963113476569</v>
      </c>
      <c r="BB54">
        <v>1.2485839962132099</v>
      </c>
      <c r="BC54">
        <v>1.1841523627231301</v>
      </c>
      <c r="BD54">
        <v>1.3045397278472199</v>
      </c>
      <c r="BE54">
        <v>1.0039605550348301</v>
      </c>
      <c r="BF54">
        <v>1.0962413234841</v>
      </c>
      <c r="BG54">
        <v>0.98503360924500205</v>
      </c>
      <c r="BH54">
        <v>1.0558996142125701</v>
      </c>
      <c r="BI54">
        <v>1.0033535067336801</v>
      </c>
      <c r="BJ54">
        <v>1.06840383156297</v>
      </c>
      <c r="BK54">
        <v>0.95062899705934401</v>
      </c>
      <c r="BL54">
        <v>1.02143561311414</v>
      </c>
      <c r="BM54">
        <v>1.1404046799247101</v>
      </c>
      <c r="BN54">
        <v>1.2125965949991699</v>
      </c>
      <c r="BO54">
        <v>1.09628345128181</v>
      </c>
      <c r="BP54">
        <v>1.1993757322960099</v>
      </c>
      <c r="BQ54">
        <v>1.16634153068752</v>
      </c>
      <c r="BR54">
        <v>1.2652654354791399</v>
      </c>
      <c r="BS54">
        <v>1.13860900814832</v>
      </c>
      <c r="BT54">
        <v>1.2137810561162401</v>
      </c>
      <c r="BU54">
        <v>1.11420420301624</v>
      </c>
      <c r="BV54">
        <v>1.19921626847923</v>
      </c>
      <c r="BW54">
        <v>1.2542296253526899</v>
      </c>
      <c r="BX54">
        <v>1.3946252255981699</v>
      </c>
      <c r="BY54">
        <v>1.1717046048605699</v>
      </c>
      <c r="BZ54">
        <v>1.2529309736951899</v>
      </c>
      <c r="CA54">
        <v>1.1247366606657201</v>
      </c>
      <c r="CB54">
        <v>1.22824338300072</v>
      </c>
      <c r="CC54">
        <v>1.10898011634494</v>
      </c>
      <c r="CD54">
        <v>1.14144339583534</v>
      </c>
      <c r="CE54">
        <v>1.2576957771889199</v>
      </c>
      <c r="CF54">
        <v>1.18126656142526</v>
      </c>
      <c r="CG54">
        <v>1.1649143956028101</v>
      </c>
      <c r="CH54">
        <v>1.1535655343637401</v>
      </c>
      <c r="CI54">
        <v>1.10829565588537</v>
      </c>
      <c r="CJ54">
        <v>1.15141122928567</v>
      </c>
      <c r="CK54">
        <v>0.97314130331938697</v>
      </c>
      <c r="CL54">
        <v>1.04529489442051</v>
      </c>
      <c r="CM54">
        <v>0.95411417251500796</v>
      </c>
      <c r="CN54">
        <v>1.02550219237319</v>
      </c>
      <c r="CO54">
        <v>1.1178481099186499</v>
      </c>
      <c r="CP54">
        <v>1.20171406111149</v>
      </c>
      <c r="CQ54">
        <v>1.1652571557613001</v>
      </c>
      <c r="CR54">
        <v>1.28453678089538</v>
      </c>
      <c r="CS54">
        <v>1.1298569144186199</v>
      </c>
      <c r="CT54">
        <v>1.2247419683093399</v>
      </c>
      <c r="CU54">
        <v>1.1786850162973601</v>
      </c>
      <c r="CV54">
        <v>1.2735719224311</v>
      </c>
      <c r="CW54">
        <v>1.20948993025405</v>
      </c>
      <c r="CX54">
        <v>1.3130164421164601</v>
      </c>
      <c r="CY54">
        <v>1.20494334380205</v>
      </c>
      <c r="CZ54">
        <v>1.29939228738288</v>
      </c>
      <c r="DA54">
        <v>1.2160347010711401</v>
      </c>
      <c r="DB54">
        <v>1.3149532870195999</v>
      </c>
      <c r="DC54">
        <v>1.12240125481249</v>
      </c>
      <c r="DD54">
        <v>1.23025809211464</v>
      </c>
      <c r="DE54">
        <v>1.1958860759493599</v>
      </c>
      <c r="DF54">
        <v>1.28563945875163</v>
      </c>
      <c r="DG54">
        <v>1.13356075494085</v>
      </c>
      <c r="DH54">
        <v>1.22500834291223</v>
      </c>
      <c r="DI54">
        <v>1.22965000437373</v>
      </c>
      <c r="DJ54">
        <v>1.3065693430656899</v>
      </c>
      <c r="DK54">
        <v>1.2125254352249599</v>
      </c>
      <c r="DL54">
        <v>1.3116824391977</v>
      </c>
      <c r="DM54">
        <v>1.1422440699126</v>
      </c>
      <c r="DN54">
        <v>1.2528089887640399</v>
      </c>
      <c r="DO54">
        <v>1.1895825384094201</v>
      </c>
      <c r="DP54">
        <v>1.26841822471752</v>
      </c>
      <c r="DQ54">
        <v>1.13487355303453</v>
      </c>
      <c r="DR54">
        <v>1.2461430304898</v>
      </c>
      <c r="DS54">
        <v>1.1523818668459</v>
      </c>
      <c r="DT54">
        <v>1.25173734051874</v>
      </c>
      <c r="DU54">
        <v>1.19982475842578</v>
      </c>
      <c r="DV54">
        <v>1.2646888227962101</v>
      </c>
      <c r="DW54">
        <v>1.1889990200645699</v>
      </c>
      <c r="DX54">
        <v>1.2810245947726</v>
      </c>
      <c r="DY54">
        <v>1.29552082309381</v>
      </c>
      <c r="DZ54">
        <v>1.3942134408073601</v>
      </c>
      <c r="EA54">
        <v>1.3573193198122</v>
      </c>
      <c r="EB54">
        <v>1.48558888200286</v>
      </c>
      <c r="EC54">
        <v>1.20080460951146</v>
      </c>
      <c r="ED54">
        <v>1.27532978714995</v>
      </c>
      <c r="EE54">
        <v>1.1711044899960299</v>
      </c>
      <c r="EF54">
        <v>1.2817043504497501</v>
      </c>
      <c r="EG54">
        <v>1.1933834462250099</v>
      </c>
      <c r="EH54">
        <v>1.29088055509664</v>
      </c>
      <c r="EI54">
        <v>1.2023602484472</v>
      </c>
      <c r="EJ54">
        <v>1.28130020703933</v>
      </c>
      <c r="EK54">
        <v>1.1541439507020299</v>
      </c>
      <c r="EL54">
        <v>1.2399444440009899</v>
      </c>
      <c r="EM54">
        <v>1.25780326155707</v>
      </c>
      <c r="EN54">
        <v>1.33523086654016</v>
      </c>
      <c r="EO54">
        <v>1.20223608684801</v>
      </c>
      <c r="EP54">
        <v>1.2930571499875201</v>
      </c>
    </row>
    <row r="55" spans="1:146" x14ac:dyDescent="0.45">
      <c r="A55" t="s">
        <v>94</v>
      </c>
      <c r="B55" t="s">
        <v>95</v>
      </c>
      <c r="C55" t="s">
        <v>98</v>
      </c>
      <c r="D55">
        <v>50</v>
      </c>
      <c r="E55" s="1" cm="1">
        <f t="array" ref="E55">SUMPRODUCT($G55:$EP55,$G$2:$EP$2)/SUMPRODUCT(--($G55:$EP55&lt;&gt;""),$G$2:$EP$2)</f>
        <v>1.1503908410903654</v>
      </c>
      <c r="F55" s="1" cm="1">
        <f t="array" ref="F55">SUMPRODUCT($G55:$EP55,$F$2:$EO$2)/SUMPRODUCT(--($G55:$EP55&lt;&gt;""),$F$2:$EO$2)</f>
        <v>1.1995763716090118</v>
      </c>
      <c r="G55">
        <v>1.1600555656335501</v>
      </c>
      <c r="H55">
        <v>1.2214504773117101</v>
      </c>
      <c r="I55">
        <v>1.1382991059168099</v>
      </c>
      <c r="J55">
        <v>1.17393274541515</v>
      </c>
      <c r="K55">
        <v>1.13617614982971</v>
      </c>
      <c r="L55">
        <v>1.17196876922983</v>
      </c>
      <c r="M55">
        <v>1.16358397230231</v>
      </c>
      <c r="N55">
        <v>1.2169725013558499</v>
      </c>
      <c r="O55">
        <v>1.19259060499266</v>
      </c>
      <c r="P55">
        <v>1.2632817617774801</v>
      </c>
      <c r="Q55">
        <v>1.1636077485401599</v>
      </c>
      <c r="R55">
        <v>1.2375071704884699</v>
      </c>
      <c r="S55">
        <v>1.17377463757667</v>
      </c>
      <c r="T55">
        <v>1.2589625399501501</v>
      </c>
      <c r="U55">
        <v>1.2086349649111101</v>
      </c>
      <c r="V55">
        <v>1.3057437293838901</v>
      </c>
      <c r="W55">
        <v>1.15048492478215</v>
      </c>
      <c r="X55">
        <v>1.2186574722021</v>
      </c>
      <c r="Y55">
        <v>1.20322040691232</v>
      </c>
      <c r="Z55">
        <v>1.18823525944786</v>
      </c>
      <c r="AA55">
        <v>1.16382002788081</v>
      </c>
      <c r="AB55">
        <v>1.21999776564895</v>
      </c>
      <c r="AC55">
        <v>1.1264289055312799</v>
      </c>
      <c r="AD55">
        <v>1.19298315259321</v>
      </c>
      <c r="AE55">
        <v>1.1665472537530599</v>
      </c>
      <c r="AF55">
        <v>1.2582807541394301</v>
      </c>
      <c r="AG55">
        <v>1.13886975768504</v>
      </c>
      <c r="AH55">
        <v>1.2361348425662499</v>
      </c>
      <c r="AI55">
        <v>1.15509130119819</v>
      </c>
      <c r="AJ55">
        <v>1.2584677385779801</v>
      </c>
      <c r="AK55">
        <v>1.1205355840214699</v>
      </c>
      <c r="AL55">
        <v>1.2279697120013999</v>
      </c>
      <c r="AM55">
        <v>1.16371079559243</v>
      </c>
      <c r="AN55">
        <v>1.2369074069544901</v>
      </c>
      <c r="AO55">
        <v>1.10915975956533</v>
      </c>
      <c r="AP55">
        <v>1.18803229705465</v>
      </c>
      <c r="AQ55">
        <v>1.1293223720857199</v>
      </c>
      <c r="AR55">
        <v>1.1821143342973499</v>
      </c>
      <c r="AS55">
        <v>1.13967934228863</v>
      </c>
      <c r="AT55">
        <v>1.19265461955567</v>
      </c>
      <c r="AU55">
        <v>1.1925368783161301</v>
      </c>
      <c r="AV55">
        <v>1.24718529531805</v>
      </c>
      <c r="AW55">
        <v>1.1221864112256299</v>
      </c>
      <c r="AX55">
        <v>1.1784915479923701</v>
      </c>
      <c r="AY55">
        <v>1.09599700228926</v>
      </c>
      <c r="AZ55">
        <v>1.15036563874072</v>
      </c>
      <c r="BA55">
        <v>1.1376392625004299</v>
      </c>
      <c r="BB55">
        <v>1.2174515395361101</v>
      </c>
      <c r="BC55">
        <v>1.1690255136954699</v>
      </c>
      <c r="BD55">
        <v>1.2528932754873401</v>
      </c>
      <c r="BE55">
        <v>1.1604491797046499</v>
      </c>
      <c r="BF55">
        <v>1.25186639312564</v>
      </c>
      <c r="BG55">
        <v>1.1414405947186299</v>
      </c>
      <c r="BH55">
        <v>1.20936735879388</v>
      </c>
      <c r="BI55">
        <v>1.16548362812974</v>
      </c>
      <c r="BJ55">
        <v>1.2260245755880099</v>
      </c>
      <c r="BK55">
        <v>1.09621759169538</v>
      </c>
      <c r="BL55">
        <v>1.16668716980814</v>
      </c>
      <c r="BM55">
        <v>1.14562059305643</v>
      </c>
      <c r="BN55">
        <v>1.1905568902264501</v>
      </c>
      <c r="BO55">
        <v>1.0876561840933501</v>
      </c>
      <c r="BP55">
        <v>1.15184515161456</v>
      </c>
      <c r="BQ55">
        <v>1.12110589971172</v>
      </c>
      <c r="BR55">
        <v>1.18270589007145</v>
      </c>
      <c r="BS55">
        <v>1.1545126835039401</v>
      </c>
      <c r="BT55">
        <v>1.21076223220782</v>
      </c>
      <c r="BU55">
        <v>1.1274308359259899</v>
      </c>
      <c r="BV55">
        <v>1.1867831404643201</v>
      </c>
      <c r="BW55">
        <v>1.1454504519226201</v>
      </c>
      <c r="BX55">
        <v>1.2166341660039399</v>
      </c>
      <c r="BY55">
        <v>1.0578049205506499</v>
      </c>
      <c r="BZ55">
        <v>1.09404849226579</v>
      </c>
      <c r="CA55">
        <v>1.16478578542153</v>
      </c>
      <c r="CB55">
        <v>1.24736900065116</v>
      </c>
      <c r="CC55">
        <v>1.12260435809923</v>
      </c>
      <c r="CD55">
        <v>1.1328405024111801</v>
      </c>
      <c r="CE55">
        <v>1.2567866606528699</v>
      </c>
      <c r="CF55">
        <v>1.16731972712409</v>
      </c>
      <c r="CG55">
        <v>1.18449218581822</v>
      </c>
      <c r="CH55">
        <v>1.1687432729151399</v>
      </c>
      <c r="CI55">
        <v>1.1129172022571701</v>
      </c>
      <c r="CJ55">
        <v>1.1424093383823499</v>
      </c>
      <c r="CK55">
        <v>1.1353219217810899</v>
      </c>
      <c r="CL55">
        <v>1.20698433071287</v>
      </c>
      <c r="CM55">
        <v>1.1136390173980599</v>
      </c>
      <c r="CN55">
        <v>1.1676782989277701</v>
      </c>
      <c r="CO55">
        <v>1.1457891858636899</v>
      </c>
      <c r="CP55">
        <v>1.2051148403855301</v>
      </c>
      <c r="CQ55">
        <v>1.1649410037825301</v>
      </c>
      <c r="CR55">
        <v>1.2442951504544599</v>
      </c>
      <c r="CS55">
        <v>1.1619109920461801</v>
      </c>
      <c r="CT55">
        <v>1.2263514215105999</v>
      </c>
      <c r="CU55">
        <v>1.14427945872979</v>
      </c>
      <c r="CV55">
        <v>1.21081223455042</v>
      </c>
      <c r="CW55">
        <v>1.18880423517548</v>
      </c>
      <c r="CX55">
        <v>1.2710848435618001</v>
      </c>
      <c r="CY55">
        <v>1.1529486900929</v>
      </c>
      <c r="CZ55">
        <v>1.2267564738183101</v>
      </c>
      <c r="DA55">
        <v>1.1727182505732101</v>
      </c>
      <c r="DB55">
        <v>1.23150302864378</v>
      </c>
      <c r="DC55">
        <v>1.14563429820808</v>
      </c>
      <c r="DD55">
        <v>1.2098959076001701</v>
      </c>
      <c r="DE55">
        <v>1.1604648625054499</v>
      </c>
      <c r="DF55">
        <v>1.22425796595373</v>
      </c>
      <c r="DG55">
        <v>1.1449812747969801</v>
      </c>
      <c r="DH55">
        <v>1.20477214579702</v>
      </c>
      <c r="DI55">
        <v>1.2006667509014699</v>
      </c>
      <c r="DJ55">
        <v>1.25998425457054</v>
      </c>
      <c r="DK55">
        <v>1.2014631310358099</v>
      </c>
      <c r="DL55">
        <v>1.27467620554891</v>
      </c>
      <c r="DM55">
        <v>1.15920203911776</v>
      </c>
      <c r="DN55">
        <v>1.23423845193508</v>
      </c>
      <c r="DO55">
        <v>1.17238882096885</v>
      </c>
      <c r="DP55">
        <v>1.24322724830437</v>
      </c>
      <c r="DQ55">
        <v>1.17277875151678</v>
      </c>
      <c r="DR55">
        <v>1.23890098037327</v>
      </c>
      <c r="DS55">
        <v>1.1573148337074</v>
      </c>
      <c r="DT55">
        <v>1.2275886073670399</v>
      </c>
      <c r="DU55">
        <v>1.1702064641927099</v>
      </c>
      <c r="DV55">
        <v>1.2381804494576101</v>
      </c>
      <c r="DW55">
        <v>1.18701505245064</v>
      </c>
      <c r="DX55">
        <v>1.2515462095776599</v>
      </c>
      <c r="DY55">
        <v>1.1407385563091801</v>
      </c>
      <c r="DZ55">
        <v>1.18991447950457</v>
      </c>
      <c r="EA55">
        <v>1.1707176269833801</v>
      </c>
      <c r="EB55">
        <v>1.23567165572921</v>
      </c>
      <c r="EC55">
        <v>1.1899526560808</v>
      </c>
      <c r="ED55">
        <v>1.2585578678638301</v>
      </c>
      <c r="EE55">
        <v>1.1604688000905099</v>
      </c>
      <c r="EF55">
        <v>1.24389484998774</v>
      </c>
      <c r="EG55">
        <v>1.14621675202378</v>
      </c>
      <c r="EH55">
        <v>1.2183380142078299</v>
      </c>
      <c r="EI55">
        <v>1.1567619047619</v>
      </c>
      <c r="EJ55">
        <v>1.20667494824016</v>
      </c>
      <c r="EK55">
        <v>1.1244262805418299</v>
      </c>
      <c r="EL55">
        <v>1.1761109204256099</v>
      </c>
      <c r="EM55">
        <v>1.22071886258009</v>
      </c>
      <c r="EN55">
        <v>1.30338530924291</v>
      </c>
      <c r="EO55">
        <v>1.1550187172448201</v>
      </c>
      <c r="EP55">
        <v>1.2138457699026699</v>
      </c>
    </row>
    <row r="56" spans="1:146" x14ac:dyDescent="0.45">
      <c r="A56" t="s">
        <v>94</v>
      </c>
      <c r="B56" t="s">
        <v>97</v>
      </c>
      <c r="C56" t="s">
        <v>98</v>
      </c>
      <c r="D56">
        <v>50</v>
      </c>
      <c r="E56" s="1" cm="1">
        <f t="array" ref="E56">SUMPRODUCT($G56:$EP56,$G$2:$EP$2)/SUMPRODUCT(--($G56:$EP56&lt;&gt;""),$G$2:$EP$2)</f>
        <v>1.3575681500270835</v>
      </c>
      <c r="F56" s="1" cm="1">
        <f t="array" ref="F56">SUMPRODUCT($G56:$EP56,$F$2:$EO$2)/SUMPRODUCT(--($G56:$EP56&lt;&gt;""),$F$2:$EO$2)</f>
        <v>1.4266913076564898</v>
      </c>
      <c r="G56">
        <v>1.3506089209382801</v>
      </c>
      <c r="H56">
        <v>1.4401311952820299</v>
      </c>
      <c r="I56">
        <v>1.3612446980562001</v>
      </c>
      <c r="J56">
        <v>1.4218668945103901</v>
      </c>
      <c r="K56">
        <v>1.35731388569026</v>
      </c>
      <c r="L56">
        <v>1.4184365727793899</v>
      </c>
      <c r="M56">
        <v>1.3557439644137299</v>
      </c>
      <c r="N56">
        <v>1.4359372346505901</v>
      </c>
      <c r="O56">
        <v>1.3495418221283499</v>
      </c>
      <c r="P56">
        <v>1.4462755902797</v>
      </c>
      <c r="Q56">
        <v>1.51786076749966</v>
      </c>
      <c r="R56">
        <v>1.6594319502257699</v>
      </c>
      <c r="S56">
        <v>1.43621048361667</v>
      </c>
      <c r="T56">
        <v>1.5546403971484599</v>
      </c>
      <c r="U56">
        <v>1.4802804896947099</v>
      </c>
      <c r="V56">
        <v>1.6094618228509401</v>
      </c>
      <c r="W56">
        <v>1.5006153867793799</v>
      </c>
      <c r="X56">
        <v>1.6401517016323499</v>
      </c>
      <c r="Y56">
        <v>1.6765005775985999</v>
      </c>
      <c r="Z56">
        <v>1.6344979607232899</v>
      </c>
      <c r="AA56">
        <v>1.37377778569335</v>
      </c>
      <c r="AB56">
        <v>1.4638755628378799</v>
      </c>
      <c r="AC56">
        <v>1.3151557621376</v>
      </c>
      <c r="AD56">
        <v>1.4180887401467399</v>
      </c>
      <c r="AE56">
        <v>1.3477297792048899</v>
      </c>
      <c r="AF56">
        <v>1.48037939545805</v>
      </c>
      <c r="AG56">
        <v>1.51537009678928</v>
      </c>
      <c r="AH56">
        <v>1.70741613084691</v>
      </c>
      <c r="AI56">
        <v>1.44205933537057</v>
      </c>
      <c r="AJ56">
        <v>1.61587216999592</v>
      </c>
      <c r="AK56">
        <v>1.1205355840214699</v>
      </c>
      <c r="AL56">
        <v>1.2279697120013999</v>
      </c>
      <c r="AM56">
        <v>1.5134317014115499</v>
      </c>
      <c r="AN56">
        <v>1.6491089116361599</v>
      </c>
      <c r="AO56">
        <v>1.2856361015303099</v>
      </c>
      <c r="AP56">
        <v>1.40802163073576</v>
      </c>
      <c r="AQ56">
        <v>1.32307742717651</v>
      </c>
      <c r="AR56">
        <v>1.40302934668825</v>
      </c>
      <c r="AS56">
        <v>1.3926288545094601</v>
      </c>
      <c r="AT56">
        <v>1.4855282420040501</v>
      </c>
      <c r="AU56">
        <v>1.3592822575943</v>
      </c>
      <c r="AV56">
        <v>1.437547373331</v>
      </c>
      <c r="AW56">
        <v>1.35744145095456</v>
      </c>
      <c r="AX56">
        <v>1.4466901259315701</v>
      </c>
      <c r="AY56">
        <v>1.2841853194142701</v>
      </c>
      <c r="AZ56">
        <v>1.3821671340831501</v>
      </c>
      <c r="BA56">
        <v>1.3430181142269899</v>
      </c>
      <c r="BB56">
        <v>1.4558608587228801</v>
      </c>
      <c r="BC56">
        <v>1.39156972220874</v>
      </c>
      <c r="BD56">
        <v>1.5192737238551099</v>
      </c>
      <c r="BE56">
        <v>1.1604491797046499</v>
      </c>
      <c r="BF56">
        <v>1.25186639312564</v>
      </c>
      <c r="BG56">
        <v>1.1414405947186299</v>
      </c>
      <c r="BH56">
        <v>1.20936735879388</v>
      </c>
      <c r="BI56">
        <v>1.16548362812974</v>
      </c>
      <c r="BJ56">
        <v>1.2260245755880099</v>
      </c>
      <c r="BK56">
        <v>1.09621759169538</v>
      </c>
      <c r="BL56">
        <v>1.16668716980814</v>
      </c>
      <c r="BM56">
        <v>1.3418495936722099</v>
      </c>
      <c r="BN56">
        <v>1.4147596291445801</v>
      </c>
      <c r="BO56">
        <v>1.30608614144443</v>
      </c>
      <c r="BP56">
        <v>1.4076486853821999</v>
      </c>
      <c r="BQ56">
        <v>1.3793607161649899</v>
      </c>
      <c r="BR56">
        <v>1.47998237972758</v>
      </c>
      <c r="BS56">
        <v>1.3274910157356501</v>
      </c>
      <c r="BT56">
        <v>1.40255336403072</v>
      </c>
      <c r="BU56">
        <v>1.31428378620511</v>
      </c>
      <c r="BV56">
        <v>1.4047107663023299</v>
      </c>
      <c r="BW56">
        <v>1.51456538080245</v>
      </c>
      <c r="BX56">
        <v>1.6632168756513701</v>
      </c>
      <c r="BY56">
        <v>1.41282050242947</v>
      </c>
      <c r="BZ56">
        <v>1.4961278321939</v>
      </c>
      <c r="CA56">
        <v>1.32293063163136</v>
      </c>
      <c r="CB56">
        <v>1.43866108706477</v>
      </c>
      <c r="CC56">
        <v>1.3236102858879899</v>
      </c>
      <c r="CD56">
        <v>1.3350402785646101</v>
      </c>
      <c r="CE56">
        <v>1.59157763432373</v>
      </c>
      <c r="CF56">
        <v>1.40080058634492</v>
      </c>
      <c r="CG56">
        <v>1.3865357845036601</v>
      </c>
      <c r="CH56">
        <v>1.36913362322584</v>
      </c>
      <c r="CI56">
        <v>1.33013285953218</v>
      </c>
      <c r="CJ56">
        <v>1.3746618955685299</v>
      </c>
      <c r="CK56">
        <v>1.1353219217810899</v>
      </c>
      <c r="CL56">
        <v>1.20698433071287</v>
      </c>
      <c r="CM56">
        <v>1.1136390173980599</v>
      </c>
      <c r="CN56">
        <v>1.1676782989277701</v>
      </c>
      <c r="CO56">
        <v>1.30993232620138</v>
      </c>
      <c r="CP56">
        <v>1.3974810308291701</v>
      </c>
      <c r="CQ56">
        <v>1.4032970134929099</v>
      </c>
      <c r="CR56">
        <v>1.49929430361881</v>
      </c>
      <c r="CS56">
        <v>1.34393495732353</v>
      </c>
      <c r="CT56">
        <v>1.43062737524141</v>
      </c>
      <c r="CU56">
        <v>1.3822539755704</v>
      </c>
      <c r="CV56">
        <v>1.4772857472096901</v>
      </c>
      <c r="CW56">
        <v>1.4171591832161501</v>
      </c>
      <c r="CX56">
        <v>1.5538360270020399</v>
      </c>
      <c r="CY56">
        <v>1.4072135421810399</v>
      </c>
      <c r="CZ56">
        <v>1.49775811325972</v>
      </c>
      <c r="DA56">
        <v>1.4255928955203401</v>
      </c>
      <c r="DB56">
        <v>1.5165120974641499</v>
      </c>
      <c r="DC56">
        <v>1.34561528589761</v>
      </c>
      <c r="DD56">
        <v>1.44327201863206</v>
      </c>
      <c r="DE56">
        <v>1.40987560017459</v>
      </c>
      <c r="DF56">
        <v>1.5124945438673001</v>
      </c>
      <c r="DG56">
        <v>1.34824242648967</v>
      </c>
      <c r="DH56">
        <v>1.4372427602061599</v>
      </c>
      <c r="DI56">
        <v>1.4447209074032601</v>
      </c>
      <c r="DJ56">
        <v>1.51499217588227</v>
      </c>
      <c r="DK56">
        <v>1.41323762152385</v>
      </c>
      <c r="DL56">
        <v>1.51602015438777</v>
      </c>
      <c r="DM56">
        <v>1.34883478984602</v>
      </c>
      <c r="DN56">
        <v>1.4588925301706199</v>
      </c>
      <c r="DO56">
        <v>1.38734922402448</v>
      </c>
      <c r="DP56">
        <v>1.4800613616365099</v>
      </c>
      <c r="DQ56">
        <v>1.36772665112964</v>
      </c>
      <c r="DR56">
        <v>1.47545214661299</v>
      </c>
      <c r="DS56">
        <v>1.3649555312841299</v>
      </c>
      <c r="DT56">
        <v>1.46113038155478</v>
      </c>
      <c r="DU56">
        <v>1.3839394799521101</v>
      </c>
      <c r="DV56">
        <v>1.47599067023731</v>
      </c>
      <c r="DW56">
        <v>1.39088178123343</v>
      </c>
      <c r="DX56">
        <v>1.4867387427910399</v>
      </c>
      <c r="DY56">
        <v>1.5761722205838899</v>
      </c>
      <c r="DZ56">
        <v>1.67127363281889</v>
      </c>
      <c r="EA56">
        <v>1.6271361988606901</v>
      </c>
      <c r="EB56">
        <v>1.75083834927965</v>
      </c>
      <c r="EC56">
        <v>1.4085250669849201</v>
      </c>
      <c r="ED56">
        <v>1.4980042838738199</v>
      </c>
      <c r="EE56">
        <v>1.38648663938599</v>
      </c>
      <c r="EF56">
        <v>1.50607214920138</v>
      </c>
      <c r="EG56">
        <v>1.4030563357013</v>
      </c>
      <c r="EH56">
        <v>1.5124979349083001</v>
      </c>
      <c r="EI56">
        <v>1.42670807453416</v>
      </c>
      <c r="EJ56">
        <v>1.4947329192546499</v>
      </c>
      <c r="EK56">
        <v>1.3655600699239201</v>
      </c>
      <c r="EL56">
        <v>1.44728964950231</v>
      </c>
      <c r="EM56">
        <v>1.45516046530814</v>
      </c>
      <c r="EN56">
        <v>1.54430327530731</v>
      </c>
      <c r="EO56">
        <v>1.41733965560269</v>
      </c>
      <c r="EP56">
        <v>1.50872972298477</v>
      </c>
    </row>
    <row r="57" spans="1:146" x14ac:dyDescent="0.45">
      <c r="A57" t="s">
        <v>130</v>
      </c>
      <c r="B57" t="s">
        <v>100</v>
      </c>
      <c r="C57" t="s">
        <v>101</v>
      </c>
      <c r="D57">
        <v>40</v>
      </c>
      <c r="E57" s="1" cm="1">
        <f t="array" ref="E57">SUMPRODUCT($G57:$EP57,$G$2:$EP$2)/SUMPRODUCT(--($G57:$EP57&lt;&gt;""),$G$2:$EP$2)</f>
        <v>1.2250893915575705</v>
      </c>
      <c r="F57" s="1" cm="1">
        <f t="array" ref="F57">SUMPRODUCT($G57:$EP57,$F$2:$EO$2)/SUMPRODUCT(--($G57:$EP57&lt;&gt;""),$F$2:$EO$2)</f>
        <v>1.2316482178183656</v>
      </c>
      <c r="G57">
        <v>1.19037803866949</v>
      </c>
      <c r="H57">
        <v>1.2172806198417001</v>
      </c>
      <c r="I57">
        <v>1.21767416313203</v>
      </c>
      <c r="J57">
        <v>1.23306582038997</v>
      </c>
      <c r="K57">
        <v>1.2165408540634699</v>
      </c>
      <c r="L57">
        <v>1.23145863415644</v>
      </c>
      <c r="M57">
        <v>1.2117956200114299</v>
      </c>
      <c r="N57">
        <v>1.2378461982334601</v>
      </c>
      <c r="O57">
        <v>1.18807403398895</v>
      </c>
      <c r="P57">
        <v>1.2331692897156099</v>
      </c>
      <c r="Q57">
        <v>1.1956815273508099</v>
      </c>
      <c r="R57">
        <v>1.22674628973186</v>
      </c>
      <c r="S57">
        <v>1.21121091936447</v>
      </c>
      <c r="T57">
        <v>1.2763084714125601</v>
      </c>
      <c r="U57">
        <v>1.1970069292245</v>
      </c>
      <c r="V57">
        <v>1.2721048903057199</v>
      </c>
      <c r="W57">
        <v>1.2528131967057401</v>
      </c>
      <c r="X57">
        <v>1.27579349729581</v>
      </c>
      <c r="Y57">
        <v>1.2389549001579501</v>
      </c>
      <c r="Z57">
        <v>1.2129246528514499</v>
      </c>
      <c r="AA57">
        <v>1.3457868720542501</v>
      </c>
      <c r="AB57">
        <v>1.27972617866065</v>
      </c>
      <c r="AC57">
        <v>1.2339357620340401</v>
      </c>
      <c r="AD57">
        <v>1.2454740177811601</v>
      </c>
      <c r="AE57">
        <v>1.2131407972031101</v>
      </c>
      <c r="AF57">
        <v>1.2675424447262</v>
      </c>
      <c r="AG57">
        <v>1.19048194861387</v>
      </c>
      <c r="AH57">
        <v>1.2462238508572201</v>
      </c>
      <c r="AI57">
        <v>1.20986535883494</v>
      </c>
      <c r="AJ57">
        <v>1.26126714239323</v>
      </c>
      <c r="AK57">
        <v>1.1981741122231599</v>
      </c>
      <c r="AL57">
        <v>1.2418097662746901</v>
      </c>
      <c r="AM57">
        <v>1.26264013500369</v>
      </c>
      <c r="AN57">
        <v>1.2619478083534399</v>
      </c>
      <c r="AO57">
        <v>1.1537999343252801</v>
      </c>
      <c r="AP57">
        <v>1.20923451695315</v>
      </c>
      <c r="AQ57">
        <v>1.36136073990145</v>
      </c>
      <c r="AR57">
        <v>1.2591120975544099</v>
      </c>
      <c r="AS57">
        <v>1.30782203379905</v>
      </c>
      <c r="AT57">
        <v>1.2498553643997301</v>
      </c>
      <c r="AU57">
        <v>1.22582065185703</v>
      </c>
      <c r="AV57">
        <v>1.26173255203778</v>
      </c>
      <c r="AW57">
        <v>1.2931963296790601</v>
      </c>
      <c r="AX57">
        <v>1.2197870099880701</v>
      </c>
      <c r="AY57">
        <v>1.23041388314783</v>
      </c>
      <c r="AZ57">
        <v>1.1791190711780599</v>
      </c>
      <c r="BA57">
        <v>1.1988039299444599</v>
      </c>
      <c r="BB57">
        <v>1.2513467333202399</v>
      </c>
      <c r="BC57">
        <v>1.1749333672422799</v>
      </c>
      <c r="BD57">
        <v>1.22839517533659</v>
      </c>
      <c r="BE57">
        <v>1.19731167290436</v>
      </c>
      <c r="BF57">
        <v>1.2585372328222999</v>
      </c>
      <c r="BG57">
        <v>1.2014644097104901</v>
      </c>
      <c r="BH57">
        <v>1.2419827042174101</v>
      </c>
      <c r="BI57">
        <v>1.19209236295523</v>
      </c>
      <c r="BJ57">
        <v>1.22318676498482</v>
      </c>
      <c r="BK57">
        <v>1.2079220768277901</v>
      </c>
      <c r="BL57">
        <v>1.2126658858621</v>
      </c>
      <c r="BM57">
        <v>1.18520741363908</v>
      </c>
      <c r="BN57">
        <v>1.2231810652119199</v>
      </c>
      <c r="BO57">
        <v>1.2091334301916801</v>
      </c>
      <c r="BP57">
        <v>1.21111871397103</v>
      </c>
      <c r="BQ57">
        <v>1.2019984816573701</v>
      </c>
      <c r="BR57">
        <v>1.23274692816793</v>
      </c>
      <c r="BS57">
        <v>1.1887556446730301</v>
      </c>
      <c r="BT57">
        <v>1.2277823447402401</v>
      </c>
      <c r="BU57">
        <v>1.2601951417022801</v>
      </c>
      <c r="BV57">
        <v>1.2308354605935199</v>
      </c>
      <c r="BW57">
        <v>1.19977376633657</v>
      </c>
      <c r="BX57">
        <v>1.22725044393363</v>
      </c>
      <c r="BY57">
        <v>1.26269548267351</v>
      </c>
      <c r="BZ57">
        <v>1.19984722058996</v>
      </c>
      <c r="CA57">
        <v>1.2139536331252101</v>
      </c>
      <c r="CB57">
        <v>1.2602391121155201</v>
      </c>
      <c r="CC57">
        <v>1.21906564784236</v>
      </c>
      <c r="CD57">
        <v>1.20563209020187</v>
      </c>
      <c r="CE57">
        <v>1.2239457067147701</v>
      </c>
      <c r="CF57">
        <v>1.2192591757343401</v>
      </c>
      <c r="CG57">
        <v>1.2799127452246599</v>
      </c>
      <c r="CH57">
        <v>1.2043483876523</v>
      </c>
      <c r="CI57">
        <v>1.20457191636351</v>
      </c>
      <c r="CJ57">
        <v>1.18716071685583</v>
      </c>
      <c r="CK57">
        <v>1.1904791288715499</v>
      </c>
      <c r="CL57">
        <v>1.21447547585843</v>
      </c>
      <c r="CM57">
        <v>1.2776673873917399</v>
      </c>
      <c r="CN57">
        <v>1.2501117325183899</v>
      </c>
      <c r="CO57">
        <v>1.19564734431608</v>
      </c>
      <c r="CP57">
        <v>1.2029701278282801</v>
      </c>
      <c r="CQ57">
        <v>1.2104104330152901</v>
      </c>
      <c r="CR57">
        <v>1.2436176819285201</v>
      </c>
      <c r="CS57">
        <v>1.1918156708823899</v>
      </c>
      <c r="CT57">
        <v>1.2222602953087001</v>
      </c>
      <c r="CU57">
        <v>1.1811411450959699</v>
      </c>
      <c r="CV57">
        <v>1.2221446679616701</v>
      </c>
      <c r="CW57">
        <v>1.21885941570264</v>
      </c>
      <c r="CX57">
        <v>1.26826979636424</v>
      </c>
      <c r="CY57">
        <v>1.2100789433832999</v>
      </c>
      <c r="CZ57">
        <v>1.26179706480731</v>
      </c>
      <c r="DA57">
        <v>1.20469867561</v>
      </c>
      <c r="DB57">
        <v>1.2405632935217801</v>
      </c>
      <c r="DC57">
        <v>1.2322543847141001</v>
      </c>
      <c r="DD57">
        <v>1.22494415133799</v>
      </c>
      <c r="DE57">
        <v>1.1952749890877301</v>
      </c>
      <c r="DF57">
        <v>1.2444674814491401</v>
      </c>
      <c r="DG57">
        <v>1.20909192035299</v>
      </c>
      <c r="DH57">
        <v>1.21375468130075</v>
      </c>
      <c r="DI57">
        <v>1.1767375858952001</v>
      </c>
      <c r="DJ57">
        <v>1.2200666750901401</v>
      </c>
      <c r="DK57">
        <v>1.2032395594457499</v>
      </c>
      <c r="DL57">
        <v>1.2631374955589201</v>
      </c>
      <c r="DM57">
        <v>1.1773174157303301</v>
      </c>
      <c r="DN57">
        <v>1.2350577403245899</v>
      </c>
      <c r="DO57">
        <v>1.20335775858712</v>
      </c>
      <c r="DP57">
        <v>1.22502900661117</v>
      </c>
      <c r="DQ57">
        <v>1.22151813401644</v>
      </c>
      <c r="DR57">
        <v>1.22955950615381</v>
      </c>
      <c r="DS57">
        <v>1.19002124416385</v>
      </c>
      <c r="DT57">
        <v>1.2289928826049901</v>
      </c>
      <c r="DU57">
        <v>1.22096481593464</v>
      </c>
      <c r="DV57">
        <v>1.2481272599375499</v>
      </c>
      <c r="DW57">
        <v>1.18983437484939</v>
      </c>
      <c r="DX57">
        <v>1.2279554691641601</v>
      </c>
      <c r="DY57">
        <v>1.19579933811723</v>
      </c>
      <c r="DZ57">
        <v>1.2156558209639801</v>
      </c>
      <c r="EA57">
        <v>1.1986569432299501</v>
      </c>
      <c r="EB57">
        <v>1.2504181134382</v>
      </c>
      <c r="EC57">
        <v>1.1892255040665101</v>
      </c>
      <c r="ED57">
        <v>1.2282783095296399</v>
      </c>
      <c r="EE57">
        <v>1.1764883365705501</v>
      </c>
      <c r="EF57">
        <v>1.2226989006015501</v>
      </c>
      <c r="EG57">
        <v>1.1785147860565</v>
      </c>
      <c r="EH57">
        <v>1.23051379481248</v>
      </c>
      <c r="EI57">
        <v>1.18768530020703</v>
      </c>
      <c r="EJ57">
        <v>1.22197101449275</v>
      </c>
      <c r="EK57">
        <v>1.19302516782541</v>
      </c>
      <c r="EL57">
        <v>1.21725109555472</v>
      </c>
      <c r="EM57">
        <v>1.21490251079393</v>
      </c>
      <c r="EN57">
        <v>1.28750378131617</v>
      </c>
      <c r="EO57">
        <v>1.1987621662091299</v>
      </c>
      <c r="EP57">
        <v>1.2436136760668799</v>
      </c>
    </row>
    <row r="58" spans="1:146" x14ac:dyDescent="0.45">
      <c r="A58" t="s">
        <v>130</v>
      </c>
      <c r="B58" t="s">
        <v>110</v>
      </c>
      <c r="C58" t="s">
        <v>101</v>
      </c>
      <c r="D58">
        <v>40</v>
      </c>
      <c r="E58" s="1" cm="1">
        <f t="array" ref="E58">SUMPRODUCT($G58:$EP58,$G$2:$EP$2)/SUMPRODUCT(--($G58:$EP58&lt;&gt;""),$G$2:$EP$2)</f>
        <v>1.2811594222934346</v>
      </c>
      <c r="F58" s="1" cm="1">
        <f t="array" ref="F58">SUMPRODUCT($G58:$EP58,$F$2:$EO$2)/SUMPRODUCT(--($G58:$EP58&lt;&gt;""),$F$2:$EO$2)</f>
        <v>1.2906159553942342</v>
      </c>
      <c r="G58">
        <v>1.2493672165196901</v>
      </c>
      <c r="H58">
        <v>1.2857405484245199</v>
      </c>
      <c r="I58">
        <v>1.2813219004607701</v>
      </c>
      <c r="J58">
        <v>1.2840316133166501</v>
      </c>
      <c r="K58">
        <v>1.280525549402</v>
      </c>
      <c r="L58">
        <v>1.2844019788829699</v>
      </c>
      <c r="M58">
        <v>1.28725208946965</v>
      </c>
      <c r="N58">
        <v>1.3161330613720601</v>
      </c>
      <c r="O58">
        <v>1.2460654265708599</v>
      </c>
      <c r="P58">
        <v>1.28959719621825</v>
      </c>
      <c r="Q58">
        <v>1.27415535322929</v>
      </c>
      <c r="R58">
        <v>1.30594378337035</v>
      </c>
      <c r="S58">
        <v>1.27310136761427</v>
      </c>
      <c r="T58">
        <v>1.34319021262908</v>
      </c>
      <c r="U58">
        <v>1.2668636957339801</v>
      </c>
      <c r="V58">
        <v>1.35274844479865</v>
      </c>
      <c r="W58">
        <v>1.30625514287522</v>
      </c>
      <c r="X58">
        <v>1.31495143719186</v>
      </c>
      <c r="Y58">
        <v>1.28471780182474</v>
      </c>
      <c r="Z58">
        <v>1.2709968880401701</v>
      </c>
      <c r="AA58">
        <v>1.3797198641903099</v>
      </c>
      <c r="AB58">
        <v>1.31704307925955</v>
      </c>
      <c r="AC58">
        <v>1.2715882749919301</v>
      </c>
      <c r="AD58">
        <v>1.2838238314603401</v>
      </c>
      <c r="AE58">
        <v>1.2854131186651701</v>
      </c>
      <c r="AF58">
        <v>1.3484537590685</v>
      </c>
      <c r="AG58">
        <v>1.24519076584983</v>
      </c>
      <c r="AH58">
        <v>1.3157060465703101</v>
      </c>
      <c r="AI58">
        <v>1.24987135398885</v>
      </c>
      <c r="AJ58">
        <v>1.3159262929132201</v>
      </c>
      <c r="AK58">
        <v>1.28232507075953</v>
      </c>
      <c r="AL58">
        <v>1.3102076099325899</v>
      </c>
      <c r="AM58">
        <v>1.31205871231005</v>
      </c>
      <c r="AN58">
        <v>1.2988706421517799</v>
      </c>
      <c r="AO58">
        <v>1.22079745871459</v>
      </c>
      <c r="AP58">
        <v>1.2841525982267801</v>
      </c>
      <c r="AQ58">
        <v>1.41584793597086</v>
      </c>
      <c r="AR58">
        <v>1.2963572304397</v>
      </c>
      <c r="AS58">
        <v>1.3556489863796499</v>
      </c>
      <c r="AT58">
        <v>1.3036691768067701</v>
      </c>
      <c r="AU58">
        <v>1.29059821584747</v>
      </c>
      <c r="AV58">
        <v>1.3330374322196901</v>
      </c>
      <c r="AW58">
        <v>1.3939793044028099</v>
      </c>
      <c r="AX58">
        <v>1.2973853459854701</v>
      </c>
      <c r="AY58">
        <v>1.29132244711558</v>
      </c>
      <c r="AZ58">
        <v>1.24390358144463</v>
      </c>
      <c r="BA58">
        <v>1.2808213168315601</v>
      </c>
      <c r="BB58">
        <v>1.33713474260249</v>
      </c>
      <c r="BC58">
        <v>1.2581235077692201</v>
      </c>
      <c r="BD58">
        <v>1.31364494988112</v>
      </c>
      <c r="BE58">
        <v>1.23932272378692</v>
      </c>
      <c r="BF58">
        <v>1.3103833070061</v>
      </c>
      <c r="BG58">
        <v>1.2569336557556401</v>
      </c>
      <c r="BH58">
        <v>1.31335241363205</v>
      </c>
      <c r="BI58">
        <v>1.2566818214150199</v>
      </c>
      <c r="BJ58">
        <v>1.27420215288315</v>
      </c>
      <c r="BK58">
        <v>1.2394469207370999</v>
      </c>
      <c r="BL58">
        <v>1.2572846538199001</v>
      </c>
      <c r="BM58">
        <v>1.22824953816532</v>
      </c>
      <c r="BN58">
        <v>1.26975481565641</v>
      </c>
      <c r="BO58">
        <v>1.2756544968833401</v>
      </c>
      <c r="BP58">
        <v>1.2709715517645399</v>
      </c>
      <c r="BQ58">
        <v>1.25497444658821</v>
      </c>
      <c r="BR58">
        <v>1.28878903472773</v>
      </c>
      <c r="BS58">
        <v>1.2507734521237299</v>
      </c>
      <c r="BT58">
        <v>1.29488660664196</v>
      </c>
      <c r="BU58">
        <v>1.3430454299004699</v>
      </c>
      <c r="BV58">
        <v>1.3097508022311199</v>
      </c>
      <c r="BW58">
        <v>1.24126930521208</v>
      </c>
      <c r="BX58">
        <v>1.2763464171196699</v>
      </c>
      <c r="BY58">
        <v>1.33536498879482</v>
      </c>
      <c r="BZ58">
        <v>1.26605703494474</v>
      </c>
      <c r="CA58">
        <v>1.27749023250469</v>
      </c>
      <c r="CB58">
        <v>1.3322145401616401</v>
      </c>
      <c r="CC58">
        <v>1.25270343093227</v>
      </c>
      <c r="CD58">
        <v>1.2442608227052201</v>
      </c>
      <c r="CE58">
        <v>1.2845499520775701</v>
      </c>
      <c r="CF58">
        <v>1.2690738287196199</v>
      </c>
      <c r="CG58">
        <v>1.3486861554799701</v>
      </c>
      <c r="CH58">
        <v>1.2741091545758501</v>
      </c>
      <c r="CI58">
        <v>1.2332719575564099</v>
      </c>
      <c r="CJ58">
        <v>1.22662550684645</v>
      </c>
      <c r="CK58">
        <v>1.24618675618194</v>
      </c>
      <c r="CL58">
        <v>1.28578903849239</v>
      </c>
      <c r="CM58">
        <v>1.3127312661810799</v>
      </c>
      <c r="CN58">
        <v>1.2953412572827401</v>
      </c>
      <c r="CO58">
        <v>1.2536827534349499</v>
      </c>
      <c r="CP58">
        <v>1.2655769362225699</v>
      </c>
      <c r="CQ58">
        <v>1.23916897194151</v>
      </c>
      <c r="CR58">
        <v>1.2916727827019701</v>
      </c>
      <c r="CS58">
        <v>1.2486034099640699</v>
      </c>
      <c r="CT58">
        <v>1.2898157954852201</v>
      </c>
      <c r="CU58">
        <v>1.27467816810983</v>
      </c>
      <c r="CV58">
        <v>1.3199618081849001</v>
      </c>
      <c r="CW58">
        <v>1.28359149603652</v>
      </c>
      <c r="CX58">
        <v>1.3327497829192401</v>
      </c>
      <c r="CY58">
        <v>1.2681112186514401</v>
      </c>
      <c r="CZ58">
        <v>1.3273022958763701</v>
      </c>
      <c r="DA58">
        <v>1.2402895178125299</v>
      </c>
      <c r="DB58">
        <v>1.28388829951062</v>
      </c>
      <c r="DC58">
        <v>1.2926945197015001</v>
      </c>
      <c r="DD58">
        <v>1.2706972764865201</v>
      </c>
      <c r="DE58">
        <v>1.2421977302487901</v>
      </c>
      <c r="DF58">
        <v>1.30062199912701</v>
      </c>
      <c r="DG58">
        <v>1.26725128851644</v>
      </c>
      <c r="DH58">
        <v>1.2876172642663799</v>
      </c>
      <c r="DI58">
        <v>1.26816799012508</v>
      </c>
      <c r="DJ58">
        <v>1.32221757850846</v>
      </c>
      <c r="DK58">
        <v>1.2474161041309999</v>
      </c>
      <c r="DL58">
        <v>1.3038096314718499</v>
      </c>
      <c r="DM58">
        <v>1.25566999583853</v>
      </c>
      <c r="DN58">
        <v>1.3233198085726099</v>
      </c>
      <c r="DO58">
        <v>1.28410904928398</v>
      </c>
      <c r="DP58">
        <v>1.30933896074568</v>
      </c>
      <c r="DQ58">
        <v>1.28033090005585</v>
      </c>
      <c r="DR58">
        <v>1.2901250024075901</v>
      </c>
      <c r="DS58">
        <v>1.2435877431976601</v>
      </c>
      <c r="DT58">
        <v>1.2965421222559601</v>
      </c>
      <c r="DU58">
        <v>1.2728338537102999</v>
      </c>
      <c r="DV58">
        <v>1.31336155298589</v>
      </c>
      <c r="DW58">
        <v>1.2572892737232699</v>
      </c>
      <c r="DX58">
        <v>1.29569149705216</v>
      </c>
      <c r="DY58">
        <v>1.2520724794390301</v>
      </c>
      <c r="DZ58">
        <v>1.2650152364100999</v>
      </c>
      <c r="EA58">
        <v>1.23332852255265</v>
      </c>
      <c r="EB58">
        <v>1.28958918762893</v>
      </c>
      <c r="EC58">
        <v>1.26920432181218</v>
      </c>
      <c r="ED58">
        <v>1.3140980548683601</v>
      </c>
      <c r="EE58">
        <v>1.2529653585773799</v>
      </c>
      <c r="EF58">
        <v>1.31012276301646</v>
      </c>
      <c r="EG58">
        <v>1.24520898727903</v>
      </c>
      <c r="EH58">
        <v>1.30351065587312</v>
      </c>
      <c r="EI58">
        <v>1.25723395445134</v>
      </c>
      <c r="EJ58">
        <v>1.29320910973084</v>
      </c>
      <c r="EK58">
        <v>1.2580001436793</v>
      </c>
      <c r="EL58">
        <v>1.2836628644864601</v>
      </c>
      <c r="EM58">
        <v>1.2707834887110501</v>
      </c>
      <c r="EN58">
        <v>1.33248081841432</v>
      </c>
      <c r="EO58">
        <v>1.2504417269777801</v>
      </c>
      <c r="EP58">
        <v>1.30312952333416</v>
      </c>
    </row>
    <row r="59" spans="1:146" x14ac:dyDescent="0.45">
      <c r="A59" t="s">
        <v>130</v>
      </c>
      <c r="B59" t="s">
        <v>127</v>
      </c>
      <c r="C59" t="s">
        <v>101</v>
      </c>
      <c r="D59">
        <v>40</v>
      </c>
      <c r="E59" s="1" cm="1">
        <f t="array" ref="E59">SUMPRODUCT($G59:$EP59,$G$2:$EP$2)/SUMPRODUCT(--($G59:$EP59&lt;&gt;""),$G$2:$EP$2)</f>
        <v>1.5620730582405302</v>
      </c>
      <c r="F59" s="1" cm="1">
        <f t="array" ref="F59">SUMPRODUCT($G59:$EP59,$F$2:$EO$2)/SUMPRODUCT(--($G59:$EP59&lt;&gt;""),$F$2:$EO$2)</f>
        <v>1.5718104854125807</v>
      </c>
      <c r="G59">
        <v>1.2888317215971801</v>
      </c>
      <c r="H59">
        <v>1.3323443364813199</v>
      </c>
      <c r="I59">
        <v>1.5193311159256599</v>
      </c>
      <c r="J59">
        <v>1.5234933325196001</v>
      </c>
      <c r="K59">
        <v>1.52152522649314</v>
      </c>
      <c r="L59">
        <v>1.5217552228985001</v>
      </c>
      <c r="M59">
        <v>1.3186274599316601</v>
      </c>
      <c r="N59">
        <v>1.3541096403208699</v>
      </c>
      <c r="O59">
        <v>1.69668220159226</v>
      </c>
      <c r="P59">
        <v>1.7851653202897899</v>
      </c>
      <c r="Q59">
        <v>1.7141777104446401</v>
      </c>
      <c r="R59">
        <v>1.7712415608866401</v>
      </c>
      <c r="S59">
        <v>1.5810673127354</v>
      </c>
      <c r="T59">
        <v>1.67483073178693</v>
      </c>
      <c r="U59">
        <v>1.5440050032100201</v>
      </c>
      <c r="V59">
        <v>1.6528303557592201</v>
      </c>
      <c r="W59">
        <v>1.7997003945508301</v>
      </c>
      <c r="X59">
        <v>1.8317497380210499</v>
      </c>
      <c r="Y59">
        <v>1.7834005233750601</v>
      </c>
      <c r="Z59">
        <v>1.7513084376547099</v>
      </c>
      <c r="AA59">
        <v>1.73116223493391</v>
      </c>
      <c r="AB59">
        <v>1.60511407333528</v>
      </c>
      <c r="AC59">
        <v>1.54976293501467</v>
      </c>
      <c r="AD59">
        <v>1.56314972806997</v>
      </c>
      <c r="AE59">
        <v>1.53412458455559</v>
      </c>
      <c r="AF59">
        <v>1.63068399216751</v>
      </c>
      <c r="AG59">
        <v>1.6611244591418799</v>
      </c>
      <c r="AH59">
        <v>1.7946237520175301</v>
      </c>
      <c r="AI59">
        <v>1.64477047719759</v>
      </c>
      <c r="AJ59">
        <v>1.7724839088403499</v>
      </c>
      <c r="AK59">
        <v>1.31023131802398</v>
      </c>
      <c r="AL59">
        <v>1.3452682296985701</v>
      </c>
      <c r="AM59">
        <v>1.78429509670937</v>
      </c>
      <c r="AN59">
        <v>1.7504350558094199</v>
      </c>
      <c r="AO59">
        <v>1.4575897379765199</v>
      </c>
      <c r="AP59">
        <v>1.5582863091509001</v>
      </c>
      <c r="AQ59">
        <v>2.01457245788214</v>
      </c>
      <c r="AR59">
        <v>1.8047221661743</v>
      </c>
      <c r="AS59">
        <v>1.65342733671401</v>
      </c>
      <c r="AT59">
        <v>1.5822736482134201</v>
      </c>
      <c r="AU59">
        <v>1.5370211649466501</v>
      </c>
      <c r="AV59">
        <v>1.6031135210774801</v>
      </c>
      <c r="AW59">
        <v>1.66850492151396</v>
      </c>
      <c r="AX59">
        <v>1.5703154236447301</v>
      </c>
      <c r="AY59">
        <v>1.5946298822578799</v>
      </c>
      <c r="AZ59">
        <v>1.5030943166449</v>
      </c>
      <c r="BA59">
        <v>1.5464366117505799</v>
      </c>
      <c r="BB59">
        <v>1.63032661024971</v>
      </c>
      <c r="BC59">
        <v>1.52927574835321</v>
      </c>
      <c r="BD59">
        <v>1.6136203547389101</v>
      </c>
      <c r="BE59">
        <v>1.2987261334364499</v>
      </c>
      <c r="BF59">
        <v>1.3766492754003099</v>
      </c>
      <c r="BG59">
        <v>1.30077910147618</v>
      </c>
      <c r="BH59">
        <v>1.35566165728412</v>
      </c>
      <c r="BI59">
        <v>1.3009990871585699</v>
      </c>
      <c r="BJ59">
        <v>1.3314251588581101</v>
      </c>
      <c r="BK59">
        <v>1.3085076802521001</v>
      </c>
      <c r="BL59">
        <v>1.3236929247310001</v>
      </c>
      <c r="BM59">
        <v>1.4890590714737899</v>
      </c>
      <c r="BN59">
        <v>1.5524167179816299</v>
      </c>
      <c r="BO59">
        <v>1.5341294465013799</v>
      </c>
      <c r="BP59">
        <v>1.52831232131977</v>
      </c>
      <c r="BQ59">
        <v>1.55427807092829</v>
      </c>
      <c r="BR59">
        <v>1.6073611499771701</v>
      </c>
      <c r="BS59">
        <v>1.50123585707382</v>
      </c>
      <c r="BT59">
        <v>1.5571910218455001</v>
      </c>
      <c r="BU59">
        <v>1.8467558215568001</v>
      </c>
      <c r="BV59">
        <v>1.78024103002054</v>
      </c>
      <c r="BW59">
        <v>1.71634365728686</v>
      </c>
      <c r="BX59">
        <v>1.7747558818936799</v>
      </c>
      <c r="BY59">
        <v>1.7982562074233699</v>
      </c>
      <c r="BZ59">
        <v>1.6655853234506199</v>
      </c>
      <c r="CA59">
        <v>1.70766700501781</v>
      </c>
      <c r="CB59">
        <v>1.7978535450262301</v>
      </c>
      <c r="CC59">
        <v>1.5306186179546999</v>
      </c>
      <c r="CD59">
        <v>1.5093449033452599</v>
      </c>
      <c r="CE59">
        <v>1.54072701133224</v>
      </c>
      <c r="CF59">
        <v>1.54973713142019</v>
      </c>
      <c r="CG59">
        <v>1.6458001463813601</v>
      </c>
      <c r="CH59">
        <v>1.53236319800232</v>
      </c>
      <c r="CI59">
        <v>1.5118164086733401</v>
      </c>
      <c r="CJ59">
        <v>1.4942543339404699</v>
      </c>
      <c r="CK59">
        <v>1.2878829390300499</v>
      </c>
      <c r="CL59">
        <v>1.32557561696018</v>
      </c>
      <c r="CM59">
        <v>1.3708412351375601</v>
      </c>
      <c r="CN59">
        <v>1.3572078546953801</v>
      </c>
      <c r="CO59">
        <v>1.5025206781051299</v>
      </c>
      <c r="CP59">
        <v>1.51503862191537</v>
      </c>
      <c r="CQ59">
        <v>1.51993451137582</v>
      </c>
      <c r="CR59">
        <v>1.5669169536498599</v>
      </c>
      <c r="CS59">
        <v>1.29502834714348</v>
      </c>
      <c r="CT59">
        <v>1.3318484829605599</v>
      </c>
      <c r="CU59">
        <v>1.2905080169887699</v>
      </c>
      <c r="CV59">
        <v>1.3384584993250499</v>
      </c>
      <c r="CW59">
        <v>1.32730175625332</v>
      </c>
      <c r="CX59">
        <v>1.3985322539984799</v>
      </c>
      <c r="CY59">
        <v>1.5107419624574501</v>
      </c>
      <c r="CZ59">
        <v>1.57930221686715</v>
      </c>
      <c r="DA59">
        <v>1.5366773895486101</v>
      </c>
      <c r="DB59">
        <v>1.5971475993292401</v>
      </c>
      <c r="DC59">
        <v>1.5807880602690201</v>
      </c>
      <c r="DD59">
        <v>1.55286848234231</v>
      </c>
      <c r="DE59">
        <v>1.5232322130074201</v>
      </c>
      <c r="DF59">
        <v>1.6028917503273601</v>
      </c>
      <c r="DG59">
        <v>1.30762171381957</v>
      </c>
      <c r="DH59">
        <v>1.32204568207942</v>
      </c>
      <c r="DI59">
        <v>1.5521105679045899</v>
      </c>
      <c r="DJ59">
        <v>1.6082012304761499</v>
      </c>
      <c r="DK59">
        <v>1.56982978585963</v>
      </c>
      <c r="DL59">
        <v>1.6427763961112301</v>
      </c>
      <c r="DM59">
        <v>1.51520235122763</v>
      </c>
      <c r="DN59">
        <v>1.5942961922596699</v>
      </c>
      <c r="DO59">
        <v>1.56676971476183</v>
      </c>
      <c r="DP59">
        <v>1.59914810113768</v>
      </c>
      <c r="DQ59">
        <v>1.77488010169687</v>
      </c>
      <c r="DR59">
        <v>1.7843660317032299</v>
      </c>
      <c r="DS59">
        <v>1.50375073514408</v>
      </c>
      <c r="DT59">
        <v>1.57096390892614</v>
      </c>
      <c r="DU59">
        <v>1.71008626328195</v>
      </c>
      <c r="DV59">
        <v>1.7791339117128</v>
      </c>
      <c r="DW59">
        <v>1.70409163199408</v>
      </c>
      <c r="DX59">
        <v>1.7673376279137001</v>
      </c>
      <c r="DY59">
        <v>1.6976703037451999</v>
      </c>
      <c r="DZ59">
        <v>1.7242242537435599</v>
      </c>
      <c r="EA59">
        <v>1.7052066796274701</v>
      </c>
      <c r="EB59">
        <v>1.8161404521567801</v>
      </c>
      <c r="EC59">
        <v>1.5515843219702601</v>
      </c>
      <c r="ED59">
        <v>1.6048956299744701</v>
      </c>
      <c r="EE59">
        <v>1.5219313960285801</v>
      </c>
      <c r="EF59">
        <v>1.5949574760979801</v>
      </c>
      <c r="EG59">
        <v>1.6834049231785799</v>
      </c>
      <c r="EH59">
        <v>1.7820997852304601</v>
      </c>
      <c r="EI59">
        <v>1.70400828157349</v>
      </c>
      <c r="EJ59">
        <v>1.76544099378881</v>
      </c>
      <c r="EK59">
        <v>1.7044995569888</v>
      </c>
      <c r="EL59">
        <v>1.7378251742111599</v>
      </c>
      <c r="EM59">
        <v>1.5716800044000701</v>
      </c>
      <c r="EN59">
        <v>1.6489426064956101</v>
      </c>
      <c r="EO59">
        <v>1.3079810331919099</v>
      </c>
      <c r="EP59">
        <v>1.37160968305465</v>
      </c>
    </row>
    <row r="60" spans="1:146" x14ac:dyDescent="0.45">
      <c r="A60" t="s">
        <v>133</v>
      </c>
      <c r="B60" t="s">
        <v>100</v>
      </c>
      <c r="C60" t="s">
        <v>98</v>
      </c>
      <c r="D60">
        <v>45</v>
      </c>
      <c r="E60" s="1" cm="1">
        <f t="array" ref="E60">SUMPRODUCT($G60:$EP60,$G$2:$EP$2)/SUMPRODUCT(--($G60:$EP60&lt;&gt;""),$G$2:$EP$2)</f>
        <v>1.1466097901638019</v>
      </c>
      <c r="F60" s="1" cm="1">
        <f t="array" ref="F60">SUMPRODUCT($G60:$EP60,$F$2:$EO$2)/SUMPRODUCT(--($G60:$EP60&lt;&gt;""),$F$2:$EO$2)</f>
        <v>1.2068662500250209</v>
      </c>
      <c r="G60">
        <v>1.16550499104545</v>
      </c>
      <c r="H60">
        <v>1.22475836132515</v>
      </c>
      <c r="I60">
        <v>1.14484910439107</v>
      </c>
      <c r="J60">
        <v>1.2026868267675599</v>
      </c>
      <c r="K60">
        <v>1.14638890412043</v>
      </c>
      <c r="L60">
        <v>1.2073349052292901</v>
      </c>
      <c r="M60">
        <v>1.16571498483456</v>
      </c>
      <c r="N60">
        <v>1.2163972923175801</v>
      </c>
      <c r="O60">
        <v>1.17632465346222</v>
      </c>
      <c r="P60">
        <v>1.22865721579555</v>
      </c>
      <c r="Q60">
        <v>1.1467604100783899</v>
      </c>
      <c r="R60">
        <v>1.21419389000838</v>
      </c>
      <c r="S60">
        <v>1.1981574998534299</v>
      </c>
      <c r="T60">
        <v>1.2819129803723299</v>
      </c>
      <c r="U60">
        <v>1.19075291669433</v>
      </c>
      <c r="V60">
        <v>1.2717728188439399</v>
      </c>
      <c r="W60">
        <v>1.1704849951120699</v>
      </c>
      <c r="X60">
        <v>1.2495217565600201</v>
      </c>
      <c r="Y60">
        <v>1.14434955324516</v>
      </c>
      <c r="Z60">
        <v>1.2009836857863501</v>
      </c>
      <c r="AA60">
        <v>1.1614723401912701</v>
      </c>
      <c r="AB60">
        <v>1.2186539168335599</v>
      </c>
      <c r="AC60">
        <v>1.1526035724579999</v>
      </c>
      <c r="AD60">
        <v>1.2227133628017599</v>
      </c>
      <c r="AE60">
        <v>1.16381638670277</v>
      </c>
      <c r="AF60">
        <v>1.24160858572596</v>
      </c>
      <c r="AG60">
        <v>1.14029189251709</v>
      </c>
      <c r="AH60">
        <v>1.2264453989600801</v>
      </c>
      <c r="AI60">
        <v>1.1493592679250899</v>
      </c>
      <c r="AJ60">
        <v>1.2403007568881801</v>
      </c>
      <c r="AK60">
        <v>1.1337811123107</v>
      </c>
      <c r="AL60">
        <v>1.2231825012401101</v>
      </c>
      <c r="AM60">
        <v>1.15598044177213</v>
      </c>
      <c r="AN60">
        <v>1.22409748260247</v>
      </c>
      <c r="AO60">
        <v>1.1211349149605601</v>
      </c>
      <c r="AP60">
        <v>1.1923477313112301</v>
      </c>
      <c r="AQ60">
        <v>1.16166977948163</v>
      </c>
      <c r="AR60">
        <v>1.21370466370388</v>
      </c>
      <c r="AS60">
        <v>1.16517736892032</v>
      </c>
      <c r="AT60">
        <v>1.22062609062269</v>
      </c>
      <c r="AU60">
        <v>1.1805273744971101</v>
      </c>
      <c r="AV60">
        <v>1.2440761471634301</v>
      </c>
      <c r="AW60">
        <v>1.1717583715054001</v>
      </c>
      <c r="AX60">
        <v>1.2161955957309101</v>
      </c>
      <c r="AY60">
        <v>1.16095715966908</v>
      </c>
      <c r="AZ60">
        <v>1.1496220659613401</v>
      </c>
      <c r="BA60">
        <v>1.15956221065148</v>
      </c>
      <c r="BB60">
        <v>1.23751342115289</v>
      </c>
      <c r="BC60">
        <v>1.16271108738971</v>
      </c>
      <c r="BD60">
        <v>1.2419258498290799</v>
      </c>
      <c r="BE60">
        <v>1.16078182044609</v>
      </c>
      <c r="BF60">
        <v>1.2407286634724399</v>
      </c>
      <c r="BG60">
        <v>1.14920266094901</v>
      </c>
      <c r="BH60">
        <v>1.22279368767622</v>
      </c>
      <c r="BI60">
        <v>1.1405420144157801</v>
      </c>
      <c r="BJ60">
        <v>1.2000500877276099</v>
      </c>
      <c r="BK60">
        <v>1.13188800229185</v>
      </c>
      <c r="BL60">
        <v>1.19379513148692</v>
      </c>
      <c r="BM60">
        <v>1.1834138472346201</v>
      </c>
      <c r="BN60">
        <v>1.2274672379250799</v>
      </c>
      <c r="BO60">
        <v>1.1217828185780501</v>
      </c>
      <c r="BP60">
        <v>1.17399072034494</v>
      </c>
      <c r="BQ60">
        <v>1.16678337642445</v>
      </c>
      <c r="BR60">
        <v>1.2264285341298999</v>
      </c>
      <c r="BS60">
        <v>1.1571760249281999</v>
      </c>
      <c r="BT60">
        <v>1.2094014008231599</v>
      </c>
      <c r="BU60">
        <v>1.1369086817812599</v>
      </c>
      <c r="BV60">
        <v>1.20086610710221</v>
      </c>
      <c r="BW60">
        <v>1.15583250719916</v>
      </c>
      <c r="BX60">
        <v>1.2215691828352899</v>
      </c>
      <c r="BY60">
        <v>1.08511879916194</v>
      </c>
      <c r="BZ60">
        <v>1.13505983522517</v>
      </c>
      <c r="CA60">
        <v>1.1688795150725799</v>
      </c>
      <c r="CB60">
        <v>1.2404120542383199</v>
      </c>
      <c r="CC60">
        <v>1.10442580591673</v>
      </c>
      <c r="CD60">
        <v>1.15203327299608</v>
      </c>
      <c r="CE60">
        <v>1.1350143767266101</v>
      </c>
      <c r="CF60">
        <v>1.1857769070305</v>
      </c>
      <c r="CG60">
        <v>1.11109197629195</v>
      </c>
      <c r="CH60">
        <v>1.17136665662088</v>
      </c>
      <c r="CI60">
        <v>1.10736558953005</v>
      </c>
      <c r="CJ60">
        <v>1.16596473291611</v>
      </c>
      <c r="CK60">
        <v>1.13333415608403</v>
      </c>
      <c r="CL60">
        <v>1.1865389757576501</v>
      </c>
      <c r="CM60">
        <v>1.1423895055986999</v>
      </c>
      <c r="CN60">
        <v>1.2049254915224199</v>
      </c>
      <c r="CO60">
        <v>1.13044295577278</v>
      </c>
      <c r="CP60">
        <v>1.1835651787545201</v>
      </c>
      <c r="CQ60">
        <v>1.1489753288545099</v>
      </c>
      <c r="CR60">
        <v>1.2138316490712999</v>
      </c>
      <c r="CS60">
        <v>1.14947147633584</v>
      </c>
      <c r="CT60">
        <v>1.2048262828899501</v>
      </c>
      <c r="CU60">
        <v>1.16813617357521</v>
      </c>
      <c r="CV60">
        <v>1.2337207388140701</v>
      </c>
      <c r="CW60">
        <v>1.18552701604997</v>
      </c>
      <c r="CX60">
        <v>1.2518276798969199</v>
      </c>
      <c r="CY60">
        <v>1.18442069778313</v>
      </c>
      <c r="CZ60">
        <v>1.25101888978871</v>
      </c>
      <c r="DA60">
        <v>1.1855429314534001</v>
      </c>
      <c r="DB60">
        <v>1.2378854248656701</v>
      </c>
      <c r="DC60">
        <v>1.1398355435144201</v>
      </c>
      <c r="DD60">
        <v>1.19460050382622</v>
      </c>
      <c r="DE60">
        <v>1.1572348319511101</v>
      </c>
      <c r="DF60">
        <v>1.2176887821911799</v>
      </c>
      <c r="DG60">
        <v>1.1289628833104599</v>
      </c>
      <c r="DH60">
        <v>1.18491601468352</v>
      </c>
      <c r="DI60">
        <v>1.1786911854753199</v>
      </c>
      <c r="DJ60">
        <v>1.21383653911572</v>
      </c>
      <c r="DK60">
        <v>1.18637156422596</v>
      </c>
      <c r="DL60">
        <v>1.2588417686767199</v>
      </c>
      <c r="DM60">
        <v>1.1630383895131</v>
      </c>
      <c r="DN60">
        <v>1.21640917602996</v>
      </c>
      <c r="DO60">
        <v>1.1629042431415899</v>
      </c>
      <c r="DP60">
        <v>1.2190330091341599</v>
      </c>
      <c r="DQ60">
        <v>1.1648240528515501</v>
      </c>
      <c r="DR60">
        <v>1.22321308191606</v>
      </c>
      <c r="DS60">
        <v>1.1552744337890199</v>
      </c>
      <c r="DT60">
        <v>1.2189829206524401</v>
      </c>
      <c r="DU60">
        <v>1.16291295923782</v>
      </c>
      <c r="DV60">
        <v>1.21233848773926</v>
      </c>
      <c r="DW60">
        <v>1.1693199890761199</v>
      </c>
      <c r="DX60">
        <v>1.2278108885283201</v>
      </c>
      <c r="DY60">
        <v>1.1384973295324201</v>
      </c>
      <c r="DZ60">
        <v>1.1869065172515401</v>
      </c>
      <c r="EA60">
        <v>1.17722067050963</v>
      </c>
      <c r="EB60">
        <v>1.23622348057152</v>
      </c>
      <c r="EC60">
        <v>1.1784288774195499</v>
      </c>
      <c r="ED60">
        <v>1.2315504935939401</v>
      </c>
      <c r="EE60">
        <v>1.14820192724735</v>
      </c>
      <c r="EF60">
        <v>1.21737162684568</v>
      </c>
      <c r="EG60">
        <v>1.15752519411861</v>
      </c>
      <c r="EH60">
        <v>1.2233768379315999</v>
      </c>
      <c r="EI60">
        <v>1.1600248447204899</v>
      </c>
      <c r="EJ60">
        <v>1.21280331262939</v>
      </c>
      <c r="EK60">
        <v>1.1448526887985999</v>
      </c>
      <c r="EL60">
        <v>1.1962100591479801</v>
      </c>
      <c r="EM60">
        <v>1.1920358606275601</v>
      </c>
      <c r="EN60">
        <v>1.2698072216263701</v>
      </c>
      <c r="EO60">
        <v>1.1509458447716401</v>
      </c>
      <c r="EP60">
        <v>1.2066084352383299</v>
      </c>
    </row>
    <row r="61" spans="1:146" x14ac:dyDescent="0.45">
      <c r="A61" t="s">
        <v>133</v>
      </c>
      <c r="B61" t="s">
        <v>107</v>
      </c>
      <c r="C61" t="s">
        <v>98</v>
      </c>
      <c r="D61">
        <v>45</v>
      </c>
      <c r="E61" s="1" cm="1">
        <f t="array" ref="E61">SUMPRODUCT($G61:$EP61,$G$2:$EP$2)/SUMPRODUCT(--($G61:$EP61&lt;&gt;""),$G$2:$EP$2)</f>
        <v>1.1905425659519551</v>
      </c>
      <c r="F61" s="1" cm="1">
        <f t="array" ref="F61">SUMPRODUCT($G61:$EP61,$F$2:$EO$2)/SUMPRODUCT(--($G61:$EP61&lt;&gt;""),$F$2:$EO$2)</f>
        <v>1.2610178152357994</v>
      </c>
      <c r="G61">
        <v>1.1869812788617999</v>
      </c>
      <c r="H61">
        <v>1.2481205204469099</v>
      </c>
      <c r="I61">
        <v>1.2131350889505901</v>
      </c>
      <c r="J61">
        <v>1.2710918189862901</v>
      </c>
      <c r="K61">
        <v>1.2129248840878999</v>
      </c>
      <c r="L61">
        <v>1.2709860296223101</v>
      </c>
      <c r="M61">
        <v>1.20290270567375</v>
      </c>
      <c r="N61">
        <v>1.27283899442503</v>
      </c>
      <c r="O61">
        <v>1.2370202923404101</v>
      </c>
      <c r="P61">
        <v>1.29388741401201</v>
      </c>
      <c r="Q61">
        <v>1.1952255578272299</v>
      </c>
      <c r="R61">
        <v>1.27194022386632</v>
      </c>
      <c r="S61">
        <v>1.2785854517278501</v>
      </c>
      <c r="T61">
        <v>1.37143459267088</v>
      </c>
      <c r="U61">
        <v>1.2564975316021301</v>
      </c>
      <c r="V61">
        <v>1.34891301941511</v>
      </c>
      <c r="W61">
        <v>1.2282100332660499</v>
      </c>
      <c r="X61">
        <v>1.32690928143923</v>
      </c>
      <c r="Y61">
        <v>1.1863993210269399</v>
      </c>
      <c r="Z61">
        <v>1.2540225617087399</v>
      </c>
      <c r="AA61">
        <v>1.1933393671605399</v>
      </c>
      <c r="AB61">
        <v>1.2639642892415901</v>
      </c>
      <c r="AC61">
        <v>1.21790474941186</v>
      </c>
      <c r="AD61">
        <v>1.2989763142133699</v>
      </c>
      <c r="AE61">
        <v>1.2043254983457199</v>
      </c>
      <c r="AF61">
        <v>1.30283177408827</v>
      </c>
      <c r="AG61">
        <v>1.19505065533865</v>
      </c>
      <c r="AH61">
        <v>1.28471086763368</v>
      </c>
      <c r="AI61">
        <v>1.1939165840945201</v>
      </c>
      <c r="AJ61">
        <v>1.28913794682631</v>
      </c>
      <c r="AK61">
        <v>1.1780331767383501</v>
      </c>
      <c r="AL61">
        <v>1.2729202532753601</v>
      </c>
      <c r="AM61">
        <v>1.2055269490029901</v>
      </c>
      <c r="AN61">
        <v>1.2825313569414201</v>
      </c>
      <c r="AO61">
        <v>1.16960611473512</v>
      </c>
      <c r="AP61">
        <v>1.2499435244032799</v>
      </c>
      <c r="AQ61">
        <v>1.21720032904437</v>
      </c>
      <c r="AR61">
        <v>1.2885381151689801</v>
      </c>
      <c r="AS61">
        <v>1.19729467014885</v>
      </c>
      <c r="AT61">
        <v>1.2613325213439901</v>
      </c>
      <c r="AU61">
        <v>1.2160223893650499</v>
      </c>
      <c r="AV61">
        <v>1.2849658912016699</v>
      </c>
      <c r="AW61">
        <v>1.2016442759296899</v>
      </c>
      <c r="AX61">
        <v>1.2535660306749701</v>
      </c>
      <c r="AY61">
        <v>1.20273189810125</v>
      </c>
      <c r="AZ61">
        <v>1.19050685901977</v>
      </c>
      <c r="BA61">
        <v>1.23816802706166</v>
      </c>
      <c r="BB61">
        <v>1.3320883891152999</v>
      </c>
      <c r="BC61">
        <v>1.2061926217919601</v>
      </c>
      <c r="BD61">
        <v>1.29437206259547</v>
      </c>
      <c r="BE61">
        <v>1.2056997909115299</v>
      </c>
      <c r="BF61">
        <v>1.2952833836937201</v>
      </c>
      <c r="BG61">
        <v>1.18432108939113</v>
      </c>
      <c r="BH61">
        <v>1.2673531971723</v>
      </c>
      <c r="BI61">
        <v>1.19465009721168</v>
      </c>
      <c r="BJ61">
        <v>1.26362741843702</v>
      </c>
      <c r="BK61">
        <v>1.1966464724766299</v>
      </c>
      <c r="BL61">
        <v>1.2687001289170099</v>
      </c>
      <c r="BM61">
        <v>1.2483499709456101</v>
      </c>
      <c r="BN61">
        <v>1.3078342772395699</v>
      </c>
      <c r="BO61">
        <v>1.1417612597834701</v>
      </c>
      <c r="BP61">
        <v>1.20926653231475</v>
      </c>
      <c r="BQ61">
        <v>1.2231615535296101</v>
      </c>
      <c r="BR61">
        <v>1.2939760358939401</v>
      </c>
      <c r="BS61">
        <v>1.1922327077211901</v>
      </c>
      <c r="BT61">
        <v>1.2502485600182101</v>
      </c>
      <c r="BU61">
        <v>1.1698216824630701</v>
      </c>
      <c r="BV61">
        <v>1.2453977879596601</v>
      </c>
      <c r="BW61">
        <v>1.20053998307786</v>
      </c>
      <c r="BX61">
        <v>1.27947301718722</v>
      </c>
      <c r="BY61">
        <v>1.131451080195</v>
      </c>
      <c r="BZ61">
        <v>1.1902549430420499</v>
      </c>
      <c r="CA61">
        <v>1.2002384417972101</v>
      </c>
      <c r="CB61">
        <v>1.27789721147584</v>
      </c>
      <c r="CC61">
        <v>1.1197109339376199</v>
      </c>
      <c r="CD61">
        <v>1.1790385651711299</v>
      </c>
      <c r="CE61">
        <v>1.1565160399165499</v>
      </c>
      <c r="CF61">
        <v>1.22791340136437</v>
      </c>
      <c r="CG61">
        <v>1.14384408949354</v>
      </c>
      <c r="CH61">
        <v>1.21554799730199</v>
      </c>
      <c r="CI61">
        <v>1.13156418897121</v>
      </c>
      <c r="CJ61">
        <v>1.1929148200167701</v>
      </c>
      <c r="CK61">
        <v>1.1725201265390499</v>
      </c>
      <c r="CL61">
        <v>1.23696454355847</v>
      </c>
      <c r="CM61">
        <v>1.1990248066322799</v>
      </c>
      <c r="CN61">
        <v>1.2689421849646201</v>
      </c>
      <c r="CO61">
        <v>1.1892901086882199</v>
      </c>
      <c r="CP61">
        <v>1.2493762389773699</v>
      </c>
      <c r="CQ61">
        <v>1.1922429853779699</v>
      </c>
      <c r="CR61">
        <v>1.25737029300513</v>
      </c>
      <c r="CS61">
        <v>1.18232508877951</v>
      </c>
      <c r="CT61">
        <v>1.24510414719747</v>
      </c>
      <c r="CU61">
        <v>1.19391564876699</v>
      </c>
      <c r="CV61">
        <v>1.25942119645738</v>
      </c>
      <c r="CW61">
        <v>1.25275202375283</v>
      </c>
      <c r="CX61">
        <v>1.3510125766785199</v>
      </c>
      <c r="CY61">
        <v>1.26175097609312</v>
      </c>
      <c r="CZ61">
        <v>1.3353612367577199</v>
      </c>
      <c r="DA61">
        <v>1.2324869100989</v>
      </c>
      <c r="DB61">
        <v>1.28891892816809</v>
      </c>
      <c r="DC61">
        <v>1.1606540234802001</v>
      </c>
      <c r="DD61">
        <v>1.23293882789105</v>
      </c>
      <c r="DE61">
        <v>1.22185726756874</v>
      </c>
      <c r="DF61">
        <v>1.2920013094718401</v>
      </c>
      <c r="DG61">
        <v>1.1966609811264699</v>
      </c>
      <c r="DH61">
        <v>1.2560532463198399</v>
      </c>
      <c r="DI61">
        <v>1.25073138491743</v>
      </c>
      <c r="DJ61">
        <v>1.29840504631294</v>
      </c>
      <c r="DK61">
        <v>1.2500322986983601</v>
      </c>
      <c r="DL61">
        <v>1.32562740221569</v>
      </c>
      <c r="DM61">
        <v>1.19929515189346</v>
      </c>
      <c r="DN61">
        <v>1.2666978776529301</v>
      </c>
      <c r="DO61">
        <v>1.21769364346397</v>
      </c>
      <c r="DP61">
        <v>1.29103170091653</v>
      </c>
      <c r="DQ61">
        <v>1.2204491611933901</v>
      </c>
      <c r="DR61">
        <v>1.29306227007453</v>
      </c>
      <c r="DS61">
        <v>1.1887009853931301</v>
      </c>
      <c r="DT61">
        <v>1.2599469496021201</v>
      </c>
      <c r="DU61">
        <v>1.2121533734003</v>
      </c>
      <c r="DV61">
        <v>1.2781774876281899</v>
      </c>
      <c r="DW61">
        <v>1.2314414689392601</v>
      </c>
      <c r="DX61">
        <v>1.29482401323716</v>
      </c>
      <c r="DY61">
        <v>1.18561551820177</v>
      </c>
      <c r="DZ61">
        <v>1.2394377273174</v>
      </c>
      <c r="EA61">
        <v>1.22241936990092</v>
      </c>
      <c r="EB61">
        <v>1.2965082221901501</v>
      </c>
      <c r="EC61">
        <v>1.2361030975095</v>
      </c>
      <c r="ED61">
        <v>1.3107705440203601</v>
      </c>
      <c r="EE61">
        <v>1.20921571215749</v>
      </c>
      <c r="EF61">
        <v>1.28858737671839</v>
      </c>
      <c r="EG61">
        <v>1.19848835288286</v>
      </c>
      <c r="EH61">
        <v>1.2759375516272899</v>
      </c>
      <c r="EI61">
        <v>1.2054078674948201</v>
      </c>
      <c r="EJ61">
        <v>1.26390890269151</v>
      </c>
      <c r="EK61">
        <v>1.20910926811357</v>
      </c>
      <c r="EL61">
        <v>1.27907310882111</v>
      </c>
      <c r="EM61">
        <v>1.26862470093226</v>
      </c>
      <c r="EN61">
        <v>1.3570662486593501</v>
      </c>
      <c r="EO61">
        <v>1.21287746443723</v>
      </c>
      <c r="EP61">
        <v>1.2695682555527801</v>
      </c>
    </row>
    <row r="62" spans="1:146" x14ac:dyDescent="0.45">
      <c r="A62" t="s">
        <v>133</v>
      </c>
      <c r="B62" t="s">
        <v>134</v>
      </c>
      <c r="C62" t="s">
        <v>98</v>
      </c>
      <c r="D62">
        <v>45</v>
      </c>
      <c r="E62" s="1" cm="1">
        <f t="array" ref="E62">SUMPRODUCT($G62:$EP62,$G$2:$EP$2)/SUMPRODUCT(--($G62:$EP62&lt;&gt;""),$G$2:$EP$2)</f>
        <v>1.3593015693763975</v>
      </c>
      <c r="F62" s="1" cm="1">
        <f t="array" ref="F62">SUMPRODUCT($G62:$EP62,$F$2:$EO$2)/SUMPRODUCT(--($G62:$EP62&lt;&gt;""),$F$2:$EO$2)</f>
        <v>1.459828935558789</v>
      </c>
      <c r="G62">
        <v>1.35901803204642</v>
      </c>
      <c r="H62">
        <v>1.44943880414575</v>
      </c>
      <c r="I62">
        <v>1.3361691739647801</v>
      </c>
      <c r="J62">
        <v>1.4293292850385999</v>
      </c>
      <c r="K62">
        <v>1.3396925054681199</v>
      </c>
      <c r="L62">
        <v>1.4342088428286801</v>
      </c>
      <c r="M62">
        <v>1.35648717101238</v>
      </c>
      <c r="N62">
        <v>1.4312333029598601</v>
      </c>
      <c r="O62">
        <v>1.3724289798065901</v>
      </c>
      <c r="P62">
        <v>1.4740930506566401</v>
      </c>
      <c r="Q62">
        <v>1.4831688411019699</v>
      </c>
      <c r="R62">
        <v>1.63249738920676</v>
      </c>
      <c r="S62">
        <v>1.41405231191936</v>
      </c>
      <c r="T62">
        <v>1.54069805212811</v>
      </c>
      <c r="U62">
        <v>1.40610125965774</v>
      </c>
      <c r="V62">
        <v>1.52399769763786</v>
      </c>
      <c r="W62">
        <v>1.5077450821805001</v>
      </c>
      <c r="X62">
        <v>1.6607161695513599</v>
      </c>
      <c r="Y62">
        <v>1.4748390975316501</v>
      </c>
      <c r="Z62">
        <v>1.5986485371431201</v>
      </c>
      <c r="AA62">
        <v>1.3461948839837501</v>
      </c>
      <c r="AB62">
        <v>1.44478805237448</v>
      </c>
      <c r="AC62">
        <v>1.33593152644996</v>
      </c>
      <c r="AD62">
        <v>1.4455630789624001</v>
      </c>
      <c r="AE62">
        <v>1.3449107591660301</v>
      </c>
      <c r="AF62">
        <v>1.46502201949118</v>
      </c>
      <c r="AG62">
        <v>1.47822898210896</v>
      </c>
      <c r="AH62">
        <v>1.6105269522152099</v>
      </c>
      <c r="AI62">
        <v>1.4761351241080101</v>
      </c>
      <c r="AJ62">
        <v>1.61595710134308</v>
      </c>
      <c r="AK62">
        <v>1.31495834670712</v>
      </c>
      <c r="AL62">
        <v>1.4398015085640901</v>
      </c>
      <c r="AM62">
        <v>1.48606034153527</v>
      </c>
      <c r="AN62">
        <v>1.6213669312432999</v>
      </c>
      <c r="AO62">
        <v>1.2984613019895701</v>
      </c>
      <c r="AP62">
        <v>1.42242581901259</v>
      </c>
      <c r="AQ62">
        <v>1.3470849048306399</v>
      </c>
      <c r="AR62">
        <v>1.4395122279304799</v>
      </c>
      <c r="AS62">
        <v>1.34604799325424</v>
      </c>
      <c r="AT62">
        <v>1.43257638750629</v>
      </c>
      <c r="AU62">
        <v>1.3740933473266801</v>
      </c>
      <c r="AV62">
        <v>1.47681039006471</v>
      </c>
      <c r="AW62">
        <v>1.3644763294469799</v>
      </c>
      <c r="AX62">
        <v>1.44734574759726</v>
      </c>
      <c r="AY62">
        <v>1.51537204986036</v>
      </c>
      <c r="AZ62">
        <v>1.37336135880606</v>
      </c>
      <c r="BA62">
        <v>1.35221376865973</v>
      </c>
      <c r="BB62">
        <v>1.4861632243093099</v>
      </c>
      <c r="BC62">
        <v>1.34291316910917</v>
      </c>
      <c r="BD62">
        <v>1.4693874136451099</v>
      </c>
      <c r="BE62">
        <v>1.3510916515367</v>
      </c>
      <c r="BF62">
        <v>1.49051564230796</v>
      </c>
      <c r="BG62">
        <v>1.3293532319105399</v>
      </c>
      <c r="BH62">
        <v>1.4627056069445501</v>
      </c>
      <c r="BI62">
        <v>1.3257362006828499</v>
      </c>
      <c r="BJ62">
        <v>1.41793614852048</v>
      </c>
      <c r="BK62">
        <v>1.3299500341250901</v>
      </c>
      <c r="BL62">
        <v>1.4245245658529999</v>
      </c>
      <c r="BM62">
        <v>1.39793757209391</v>
      </c>
      <c r="BN62">
        <v>1.47121880989757</v>
      </c>
      <c r="BO62">
        <v>1.3139541641280399</v>
      </c>
      <c r="BP62">
        <v>1.3942109949852299</v>
      </c>
      <c r="BQ62">
        <v>1.3443076210356</v>
      </c>
      <c r="BR62">
        <v>1.4363855947578299</v>
      </c>
      <c r="BS62">
        <v>1.3701433594205601</v>
      </c>
      <c r="BT62">
        <v>1.45823913973238</v>
      </c>
      <c r="BU62">
        <v>1.32690772771379</v>
      </c>
      <c r="BV62">
        <v>1.43525954125643</v>
      </c>
      <c r="BW62">
        <v>1.4939410775694499</v>
      </c>
      <c r="BX62">
        <v>1.6259210034171001</v>
      </c>
      <c r="BY62">
        <v>1.4058643788929299</v>
      </c>
      <c r="BZ62">
        <v>1.5047049574284399</v>
      </c>
      <c r="CA62">
        <v>1.3538634274332499</v>
      </c>
      <c r="CB62">
        <v>1.4556368981499199</v>
      </c>
      <c r="CC62">
        <v>1.2701662268035501</v>
      </c>
      <c r="CD62">
        <v>1.36084343176134</v>
      </c>
      <c r="CE62">
        <v>1.31126317866606</v>
      </c>
      <c r="CF62">
        <v>1.39766801037379</v>
      </c>
      <c r="CG62">
        <v>1.2831388757336999</v>
      </c>
      <c r="CH62">
        <v>1.39383763149208</v>
      </c>
      <c r="CI62">
        <v>1.29191973835059</v>
      </c>
      <c r="CJ62">
        <v>1.3849750112908199</v>
      </c>
      <c r="CK62">
        <v>1.32079132162559</v>
      </c>
      <c r="CL62">
        <v>1.40319062722399</v>
      </c>
      <c r="CM62">
        <v>1.3281825648954499</v>
      </c>
      <c r="CN62">
        <v>1.42048369107871</v>
      </c>
      <c r="CO62">
        <v>1.3151189418278699</v>
      </c>
      <c r="CP62">
        <v>1.3922346025018799</v>
      </c>
      <c r="CQ62">
        <v>1.34625416360864</v>
      </c>
      <c r="CR62">
        <v>1.4437305933495099</v>
      </c>
      <c r="CS62">
        <v>1.32468382032272</v>
      </c>
      <c r="CT62">
        <v>1.4178867360289</v>
      </c>
      <c r="CU62">
        <v>1.35328087446087</v>
      </c>
      <c r="CV62">
        <v>1.45220426036282</v>
      </c>
      <c r="CW62">
        <v>1.4096103750595199</v>
      </c>
      <c r="CX62">
        <v>1.4965127027254099</v>
      </c>
      <c r="CY62">
        <v>1.39592839130635</v>
      </c>
      <c r="CZ62">
        <v>1.4951113042447699</v>
      </c>
      <c r="DA62">
        <v>1.36360836384791</v>
      </c>
      <c r="DB62">
        <v>1.4485558331337001</v>
      </c>
      <c r="DC62">
        <v>1.3080279480963899</v>
      </c>
      <c r="DD62">
        <v>1.41024763534388</v>
      </c>
      <c r="DE62">
        <v>1.37520733304233</v>
      </c>
      <c r="DF62">
        <v>1.4680379746835399</v>
      </c>
      <c r="DG62">
        <v>1.3169008862026701</v>
      </c>
      <c r="DH62">
        <v>1.4174885980199401</v>
      </c>
      <c r="DI62">
        <v>1.39283874541973</v>
      </c>
      <c r="DJ62">
        <v>1.45917365653581</v>
      </c>
      <c r="DK62">
        <v>1.3938664771809599</v>
      </c>
      <c r="DL62">
        <v>1.50494977552404</v>
      </c>
      <c r="DM62">
        <v>1.33914637952559</v>
      </c>
      <c r="DN62">
        <v>1.4568378069080301</v>
      </c>
      <c r="DO62">
        <v>1.36029715229054</v>
      </c>
      <c r="DP62">
        <v>1.4653049782353</v>
      </c>
      <c r="DQ62">
        <v>1.3449893102717601</v>
      </c>
      <c r="DR62">
        <v>1.4505672297232199</v>
      </c>
      <c r="DS62">
        <v>1.34258314629667</v>
      </c>
      <c r="DT62">
        <v>1.4442310692895799</v>
      </c>
      <c r="DU62">
        <v>1.35518505263417</v>
      </c>
      <c r="DV62">
        <v>1.4410781059100799</v>
      </c>
      <c r="DW62">
        <v>1.3554514931966699</v>
      </c>
      <c r="DX62">
        <v>1.4485212613857199</v>
      </c>
      <c r="DY62">
        <v>1.50571774959861</v>
      </c>
      <c r="DZ62">
        <v>1.5906550018021499</v>
      </c>
      <c r="EA62">
        <v>1.5490402492550299</v>
      </c>
      <c r="EB62">
        <v>1.67993310184988</v>
      </c>
      <c r="EC62">
        <v>1.3864891994214299</v>
      </c>
      <c r="ED62">
        <v>1.47520964899107</v>
      </c>
      <c r="EE62">
        <v>1.4892794508664999</v>
      </c>
      <c r="EF62">
        <v>1.6227630164626901</v>
      </c>
      <c r="EG62">
        <v>1.35695522881215</v>
      </c>
      <c r="EH62">
        <v>1.4574921526515701</v>
      </c>
      <c r="EI62">
        <v>1.3704016563146999</v>
      </c>
      <c r="EJ62">
        <v>1.4436935817805301</v>
      </c>
      <c r="EK62">
        <v>1.3283950223101999</v>
      </c>
      <c r="EL62">
        <v>1.42341493785869</v>
      </c>
      <c r="EM62">
        <v>1.4348101091769101</v>
      </c>
      <c r="EN62">
        <v>1.53113054478453</v>
      </c>
      <c r="EO62">
        <v>1.35451959071624</v>
      </c>
      <c r="EP62">
        <v>1.44762665335662</v>
      </c>
    </row>
    <row r="63" spans="1:146" x14ac:dyDescent="0.45">
      <c r="A63" t="s">
        <v>135</v>
      </c>
      <c r="B63" t="s">
        <v>136</v>
      </c>
      <c r="C63" t="s">
        <v>117</v>
      </c>
      <c r="D63">
        <v>35</v>
      </c>
      <c r="E63" s="1" cm="1">
        <f t="array" ref="E63">SUMPRODUCT($G63:$EP63,$G$2:$EP$2)/SUMPRODUCT(--($G63:$EP63&lt;&gt;""),$G$2:$EP$2)</f>
        <v>1.4361932668991553</v>
      </c>
      <c r="F63" s="1" cm="1">
        <f t="array" ref="F63">SUMPRODUCT($G63:$EP63,$F$2:$EO$2)/SUMPRODUCT(--($G63:$EP63&lt;&gt;""),$F$2:$EO$2)</f>
        <v>1.4934026729431229</v>
      </c>
      <c r="G63">
        <v>1.42441113698925</v>
      </c>
      <c r="H63">
        <v>1.50601372583156</v>
      </c>
      <c r="I63">
        <v>1.4252296237527</v>
      </c>
      <c r="J63">
        <v>1.5015089560892201</v>
      </c>
      <c r="K63">
        <v>1.42211803842006</v>
      </c>
      <c r="L63">
        <v>1.49539854873791</v>
      </c>
      <c r="M63">
        <v>1.3967244127846099</v>
      </c>
      <c r="N63">
        <v>1.4786287016527599</v>
      </c>
      <c r="O63">
        <v>1.4699662269018501</v>
      </c>
      <c r="P63">
        <v>1.55135294761347</v>
      </c>
      <c r="Q63">
        <v>1.42272493270772</v>
      </c>
      <c r="R63">
        <v>1.51531027990645</v>
      </c>
      <c r="S63">
        <v>1.4641807386796599</v>
      </c>
      <c r="T63">
        <v>1.55240778388176</v>
      </c>
      <c r="U63">
        <v>1.4342609196165601</v>
      </c>
      <c r="V63">
        <v>1.5266542693320899</v>
      </c>
      <c r="W63">
        <v>1.4533448908831299</v>
      </c>
      <c r="X63">
        <v>1.54068234086097</v>
      </c>
      <c r="Y63">
        <v>1.4589109319376601</v>
      </c>
      <c r="Z63">
        <v>1.4743734823301899</v>
      </c>
      <c r="AA63">
        <v>1.43782270586387</v>
      </c>
      <c r="AB63">
        <v>1.5337476057633299</v>
      </c>
      <c r="AC63">
        <v>1.4349257909789299</v>
      </c>
      <c r="AD63">
        <v>1.5096595135809601</v>
      </c>
      <c r="AE63">
        <v>1.4303328806896101</v>
      </c>
      <c r="AF63">
        <v>1.5381946267940001</v>
      </c>
      <c r="AG63">
        <v>1.40649660632889</v>
      </c>
      <c r="AH63">
        <v>1.5211848144390001</v>
      </c>
      <c r="AI63">
        <v>1.4145865425447699</v>
      </c>
      <c r="AJ63">
        <v>1.5272171661240399</v>
      </c>
      <c r="AK63">
        <v>1.4052077558285401</v>
      </c>
      <c r="AL63">
        <v>1.51998227364243</v>
      </c>
      <c r="AM63">
        <v>1.49002616919485</v>
      </c>
      <c r="AN63">
        <v>1.5179130114139801</v>
      </c>
      <c r="AO63">
        <v>1.38072703306325</v>
      </c>
      <c r="AP63">
        <v>1.47830289085188</v>
      </c>
      <c r="AQ63">
        <v>1.42566408156437</v>
      </c>
      <c r="AR63">
        <v>1.5034516892841501</v>
      </c>
      <c r="AS63">
        <v>1.4353871198191701</v>
      </c>
      <c r="AT63">
        <v>1.5098434187873999</v>
      </c>
      <c r="AU63">
        <v>1.4721197014751299</v>
      </c>
      <c r="AV63">
        <v>1.54023672089091</v>
      </c>
      <c r="AW63">
        <v>1.42352289309015</v>
      </c>
      <c r="AX63">
        <v>1.4789867454186201</v>
      </c>
      <c r="AY63">
        <v>1.3197772794604099</v>
      </c>
      <c r="AZ63">
        <v>1.3967809739046899</v>
      </c>
      <c r="BA63">
        <v>1.4294584204024601</v>
      </c>
      <c r="BB63">
        <v>1.51902744264982</v>
      </c>
      <c r="BC63">
        <v>1.4190426633694599</v>
      </c>
      <c r="BD63">
        <v>1.5077273921285499</v>
      </c>
      <c r="BE63">
        <v>1.4115913008710901</v>
      </c>
      <c r="BF63">
        <v>1.51470993071896</v>
      </c>
      <c r="BG63">
        <v>1.42426967679929</v>
      </c>
      <c r="BH63">
        <v>1.5235129621874199</v>
      </c>
      <c r="BI63">
        <v>1.40818682426024</v>
      </c>
      <c r="BJ63">
        <v>1.48352143399089</v>
      </c>
      <c r="BK63">
        <v>1.4615161651822901</v>
      </c>
      <c r="BL63">
        <v>1.4761217044008701</v>
      </c>
      <c r="BM63">
        <v>1.43140302339095</v>
      </c>
      <c r="BN63">
        <v>1.51603195115393</v>
      </c>
      <c r="BO63">
        <v>1.39731921076065</v>
      </c>
      <c r="BP63">
        <v>1.4431569573979399</v>
      </c>
      <c r="BQ63">
        <v>1.4216252692915801</v>
      </c>
      <c r="BR63">
        <v>1.48290525622366</v>
      </c>
      <c r="BS63">
        <v>1.4115834522903601</v>
      </c>
      <c r="BT63">
        <v>1.4757633153185099</v>
      </c>
      <c r="BU63">
        <v>1.4831746711375899</v>
      </c>
      <c r="BV63">
        <v>1.49377180102341</v>
      </c>
      <c r="BW63">
        <v>1.4253229185958201</v>
      </c>
      <c r="BX63">
        <v>1.50429408197429</v>
      </c>
      <c r="BY63">
        <v>1.3520390175108701</v>
      </c>
      <c r="BZ63">
        <v>1.425863487342</v>
      </c>
      <c r="CA63">
        <v>1.4906706055847001</v>
      </c>
      <c r="CB63">
        <v>1.55126498640211</v>
      </c>
      <c r="CC63">
        <v>1.41205178869989</v>
      </c>
      <c r="CD63">
        <v>1.4256981387572301</v>
      </c>
      <c r="CE63">
        <v>1.3722937926368599</v>
      </c>
      <c r="CF63">
        <v>1.44634098212775</v>
      </c>
      <c r="CG63">
        <v>1.4606047559593001</v>
      </c>
      <c r="CH63">
        <v>1.46589457671388</v>
      </c>
      <c r="CI63">
        <v>1.5382324768848199</v>
      </c>
      <c r="CJ63">
        <v>1.47858614032388</v>
      </c>
      <c r="CK63">
        <v>1.4176076877825601</v>
      </c>
      <c r="CL63">
        <v>1.48670393727348</v>
      </c>
      <c r="CM63">
        <v>1.49677485595564</v>
      </c>
      <c r="CN63">
        <v>1.52350409283261</v>
      </c>
      <c r="CO63">
        <v>1.4125794654453401</v>
      </c>
      <c r="CP63">
        <v>1.44369915920432</v>
      </c>
      <c r="CQ63">
        <v>1.43437023654942</v>
      </c>
      <c r="CR63">
        <v>1.4827076158753401</v>
      </c>
      <c r="CS63">
        <v>1.4156127344090701</v>
      </c>
      <c r="CT63">
        <v>1.4888272797125801</v>
      </c>
      <c r="CU63">
        <v>1.4017647252493901</v>
      </c>
      <c r="CV63">
        <v>1.47449379383004</v>
      </c>
      <c r="CW63">
        <v>1.45203215596201</v>
      </c>
      <c r="CX63">
        <v>1.5276182739979201</v>
      </c>
      <c r="CY63">
        <v>1.4553828326123699</v>
      </c>
      <c r="CZ63">
        <v>1.5238706618997699</v>
      </c>
      <c r="DA63">
        <v>1.42964819821361</v>
      </c>
      <c r="DB63">
        <v>1.4937972690873</v>
      </c>
      <c r="DC63">
        <v>1.46163791054707</v>
      </c>
      <c r="DD63">
        <v>1.47421455392366</v>
      </c>
      <c r="DE63">
        <v>1.4351702313400201</v>
      </c>
      <c r="DF63">
        <v>1.50330641641204</v>
      </c>
      <c r="DG63">
        <v>1.4045941636693899</v>
      </c>
      <c r="DH63">
        <v>1.4675831510252499</v>
      </c>
      <c r="DI63">
        <v>1.4359442883940601</v>
      </c>
      <c r="DJ63">
        <v>1.5015308056411401</v>
      </c>
      <c r="DK63">
        <v>1.44322696295339</v>
      </c>
      <c r="DL63">
        <v>1.5175704919091699</v>
      </c>
      <c r="DM63">
        <v>1.40563878485226</v>
      </c>
      <c r="DN63">
        <v>1.48716448189762</v>
      </c>
      <c r="DO63">
        <v>1.41922145476915</v>
      </c>
      <c r="DP63">
        <v>1.4854966944143699</v>
      </c>
      <c r="DQ63">
        <v>1.4654461757738</v>
      </c>
      <c r="DR63">
        <v>1.5116527668098301</v>
      </c>
      <c r="DS63">
        <v>1.4220267172365699</v>
      </c>
      <c r="DT63">
        <v>1.49399282259322</v>
      </c>
      <c r="DU63">
        <v>1.42505954511236</v>
      </c>
      <c r="DV63">
        <v>1.50084535548123</v>
      </c>
      <c r="DW63">
        <v>1.43164548828093</v>
      </c>
      <c r="DX63">
        <v>1.5012209031470301</v>
      </c>
      <c r="DY63">
        <v>1.40000655329466</v>
      </c>
      <c r="DZ63">
        <v>1.4554343196041799</v>
      </c>
      <c r="EA63">
        <v>1.4173833314939099</v>
      </c>
      <c r="EB63">
        <v>1.5015408647519699</v>
      </c>
      <c r="EC63">
        <v>1.43981631507812</v>
      </c>
      <c r="ED63">
        <v>1.4941314090151001</v>
      </c>
      <c r="EE63">
        <v>1.4210997755944801</v>
      </c>
      <c r="EF63">
        <v>1.4968507797620101</v>
      </c>
      <c r="EG63">
        <v>1.4208161242359101</v>
      </c>
      <c r="EH63">
        <v>1.5106393523872399</v>
      </c>
      <c r="EI63">
        <v>1.42043892339544</v>
      </c>
      <c r="EJ63">
        <v>1.4816977225672801</v>
      </c>
      <c r="EK63">
        <v>1.4630544624398301</v>
      </c>
      <c r="EL63">
        <v>1.5189457131682</v>
      </c>
      <c r="EM63">
        <v>1.46231059043533</v>
      </c>
      <c r="EN63">
        <v>1.5384456727992699</v>
      </c>
      <c r="EO63">
        <v>1.4179985026204101</v>
      </c>
      <c r="EP63">
        <v>1.4843923134514601</v>
      </c>
    </row>
    <row r="64" spans="1:146" x14ac:dyDescent="0.45">
      <c r="A64" t="s">
        <v>137</v>
      </c>
      <c r="B64" t="s">
        <v>100</v>
      </c>
      <c r="C64" t="s">
        <v>98</v>
      </c>
      <c r="D64">
        <v>40</v>
      </c>
      <c r="E64" s="1" cm="1">
        <f t="array" ref="E64">SUMPRODUCT($G64:$EP64,$G$2:$EP$2)/SUMPRODUCT(--($G64:$EP64&lt;&gt;""),$G$2:$EP$2)</f>
        <v>1.3315617415079191</v>
      </c>
      <c r="F64" s="1" cm="1">
        <f t="array" ref="F64">SUMPRODUCT($G64:$EP64,$F$2:$EO$2)/SUMPRODUCT(--($G64:$EP64&lt;&gt;""),$F$2:$EO$2)</f>
        <v>1.3723557882013659</v>
      </c>
      <c r="G64">
        <v>1.33546594656982</v>
      </c>
      <c r="H64">
        <v>1.37895786435118</v>
      </c>
      <c r="I64">
        <v>1.3068322602300799</v>
      </c>
      <c r="J64">
        <v>1.34902352689878</v>
      </c>
      <c r="K64">
        <v>1.3114410264846099</v>
      </c>
      <c r="L64">
        <v>1.3471879512346601</v>
      </c>
      <c r="M64">
        <v>1.32063064823319</v>
      </c>
      <c r="N64">
        <v>1.3681447408546299</v>
      </c>
      <c r="O64">
        <v>1.33514665739268</v>
      </c>
      <c r="P64">
        <v>1.4038575983474699</v>
      </c>
      <c r="Q64">
        <v>1.3316222218953599</v>
      </c>
      <c r="R64">
        <v>1.3827172841866799</v>
      </c>
      <c r="S64">
        <v>1.31741454193399</v>
      </c>
      <c r="T64">
        <v>1.3935483973195899</v>
      </c>
      <c r="U64">
        <v>1.33335547143078</v>
      </c>
      <c r="V64">
        <v>1.4182107989639301</v>
      </c>
      <c r="W64">
        <v>1.3464346248250501</v>
      </c>
      <c r="X64">
        <v>1.4225333539634399</v>
      </c>
      <c r="Y64">
        <v>1.2782139236626799</v>
      </c>
      <c r="Z64">
        <v>1.34630867340924</v>
      </c>
      <c r="AA64">
        <v>1.4176261153540299</v>
      </c>
      <c r="AB64">
        <v>1.4353908252365</v>
      </c>
      <c r="AC64">
        <v>1.3643724207208701</v>
      </c>
      <c r="AD64">
        <v>1.40453107389489</v>
      </c>
      <c r="AE64">
        <v>1.3384099451575799</v>
      </c>
      <c r="AF64">
        <v>1.4127022829748399</v>
      </c>
      <c r="AG64">
        <v>1.2931043547293199</v>
      </c>
      <c r="AH64">
        <v>1.38283817104522</v>
      </c>
      <c r="AI64">
        <v>1.3031732682748101</v>
      </c>
      <c r="AJ64">
        <v>1.3964778470736099</v>
      </c>
      <c r="AK64">
        <v>1.3225741151410799</v>
      </c>
      <c r="AL64">
        <v>1.3962734527734799</v>
      </c>
      <c r="AM64">
        <v>1.33513877574824</v>
      </c>
      <c r="AN64">
        <v>1.38857962038676</v>
      </c>
      <c r="AO64">
        <v>1.3026253583580301</v>
      </c>
      <c r="AP64">
        <v>1.3657545954833401</v>
      </c>
      <c r="AQ64">
        <v>1.4961326938697299</v>
      </c>
      <c r="AR64">
        <v>1.4395553417111999</v>
      </c>
      <c r="AS64">
        <v>1.41857659831121</v>
      </c>
      <c r="AT64">
        <v>1.3993558738449601</v>
      </c>
      <c r="AU64">
        <v>1.3205308728353999</v>
      </c>
      <c r="AV64">
        <v>1.3720220395312199</v>
      </c>
      <c r="AW64">
        <v>1.31439379654261</v>
      </c>
      <c r="AX64">
        <v>1.3639338460333399</v>
      </c>
      <c r="AY64">
        <v>1.31511092115201</v>
      </c>
      <c r="AZ64">
        <v>1.30954876256608</v>
      </c>
      <c r="BA64">
        <v>1.3058429638523601</v>
      </c>
      <c r="BB64">
        <v>1.3803491231513401</v>
      </c>
      <c r="BC64">
        <v>1.31209562323588</v>
      </c>
      <c r="BD64">
        <v>1.3868581629938399</v>
      </c>
      <c r="BE64">
        <v>1.3040401921778599</v>
      </c>
      <c r="BF64">
        <v>1.3787254124417401</v>
      </c>
      <c r="BG64">
        <v>1.3283265239954301</v>
      </c>
      <c r="BH64">
        <v>1.3951648232885101</v>
      </c>
      <c r="BI64">
        <v>1.32969876232928</v>
      </c>
      <c r="BJ64">
        <v>1.3831814894726799</v>
      </c>
      <c r="BK64">
        <v>1.3063506374230001</v>
      </c>
      <c r="BL64">
        <v>1.3622113059377601</v>
      </c>
      <c r="BM64">
        <v>1.3311662518104701</v>
      </c>
      <c r="BN64">
        <v>1.3855612700670401</v>
      </c>
      <c r="BO64">
        <v>1.3329127806158301</v>
      </c>
      <c r="BP64">
        <v>1.3699770351970699</v>
      </c>
      <c r="BQ64">
        <v>1.33547204522358</v>
      </c>
      <c r="BR64">
        <v>1.40221485217582</v>
      </c>
      <c r="BS64">
        <v>1.3347506345917699</v>
      </c>
      <c r="BT64">
        <v>1.3830379310919401</v>
      </c>
      <c r="BU64">
        <v>1.38996460642389</v>
      </c>
      <c r="BV64">
        <v>1.3932573026883699</v>
      </c>
      <c r="BW64">
        <v>1.3270492666470499</v>
      </c>
      <c r="BX64">
        <v>1.3803176712821199</v>
      </c>
      <c r="BY64">
        <v>1.3168308606303201</v>
      </c>
      <c r="BZ64">
        <v>1.30182646366322</v>
      </c>
      <c r="CA64">
        <v>1.32394329107136</v>
      </c>
      <c r="CB64">
        <v>1.3777842149615001</v>
      </c>
      <c r="CC64">
        <v>1.29994611101131</v>
      </c>
      <c r="CD64">
        <v>1.3307208688563099</v>
      </c>
      <c r="CE64">
        <v>1.3161082764841801</v>
      </c>
      <c r="CF64">
        <v>1.36067612899588</v>
      </c>
      <c r="CG64">
        <v>1.3697851638179701</v>
      </c>
      <c r="CH64">
        <v>1.3507240137196601</v>
      </c>
      <c r="CI64">
        <v>1.34497024681003</v>
      </c>
      <c r="CJ64">
        <v>1.3674119439577901</v>
      </c>
      <c r="CK64">
        <v>1.2889015043996499</v>
      </c>
      <c r="CL64">
        <v>1.34759324850773</v>
      </c>
      <c r="CM64">
        <v>1.2979745209594</v>
      </c>
      <c r="CN64">
        <v>1.3492818920845</v>
      </c>
      <c r="CO64">
        <v>1.3397446852143</v>
      </c>
      <c r="CP64">
        <v>1.3646865814478</v>
      </c>
      <c r="CQ64">
        <v>1.33339355275786</v>
      </c>
      <c r="CR64">
        <v>1.3886862756167699</v>
      </c>
      <c r="CS64">
        <v>1.29141486511743</v>
      </c>
      <c r="CT64">
        <v>1.35353975868585</v>
      </c>
      <c r="CU64">
        <v>1.3329601949099501</v>
      </c>
      <c r="CV64">
        <v>1.3797978467718</v>
      </c>
      <c r="CW64">
        <v>1.33728747093918</v>
      </c>
      <c r="CX64">
        <v>1.4175513290944199</v>
      </c>
      <c r="CY64">
        <v>1.32936970391293</v>
      </c>
      <c r="CZ64">
        <v>1.3839848302289199</v>
      </c>
      <c r="DA64">
        <v>1.3030183771944801</v>
      </c>
      <c r="DB64">
        <v>1.3557287567160601</v>
      </c>
      <c r="DC64">
        <v>1.3567184752126999</v>
      </c>
      <c r="DD64">
        <v>1.3691810447264601</v>
      </c>
      <c r="DE64">
        <v>1.32774989087734</v>
      </c>
      <c r="DF64">
        <v>1.3876254910519401</v>
      </c>
      <c r="DG64">
        <v>1.35218213504393</v>
      </c>
      <c r="DH64">
        <v>1.40295339093032</v>
      </c>
      <c r="DI64">
        <v>1.3238893154625899</v>
      </c>
      <c r="DJ64">
        <v>1.3604731404356201</v>
      </c>
      <c r="DK64">
        <v>1.32118633119085</v>
      </c>
      <c r="DL64">
        <v>1.3761990891767</v>
      </c>
      <c r="DM64">
        <v>1.3146457553058599</v>
      </c>
      <c r="DN64">
        <v>1.3693169995838499</v>
      </c>
      <c r="DO64">
        <v>1.35251792958985</v>
      </c>
      <c r="DP64">
        <v>1.3922861881808699</v>
      </c>
      <c r="DQ64">
        <v>1.36433675533041</v>
      </c>
      <c r="DR64">
        <v>1.3917063117548401</v>
      </c>
      <c r="DS64">
        <v>1.30888054058595</v>
      </c>
      <c r="DT64">
        <v>1.36470348188244</v>
      </c>
      <c r="DU64">
        <v>1.3478915476792801</v>
      </c>
      <c r="DV64">
        <v>1.40656045217262</v>
      </c>
      <c r="DW64">
        <v>1.3319089463284499</v>
      </c>
      <c r="DX64">
        <v>1.37962055615351</v>
      </c>
      <c r="DY64">
        <v>1.3539172318883299</v>
      </c>
      <c r="DZ64">
        <v>1.36279039287001</v>
      </c>
      <c r="EA64">
        <v>1.2954130621184901</v>
      </c>
      <c r="EB64">
        <v>1.36378840488662</v>
      </c>
      <c r="EC64">
        <v>1.3266177156361301</v>
      </c>
      <c r="ED64">
        <v>1.3748389595403101</v>
      </c>
      <c r="EE64">
        <v>1.31411114673103</v>
      </c>
      <c r="EF64">
        <v>1.3816025193761901</v>
      </c>
      <c r="EG64">
        <v>1.31410870642656</v>
      </c>
      <c r="EH64">
        <v>1.37802742441764</v>
      </c>
      <c r="EI64">
        <v>1.32204554865424</v>
      </c>
      <c r="EJ64">
        <v>1.36674948240165</v>
      </c>
      <c r="EK64">
        <v>1.3223604913832301</v>
      </c>
      <c r="EL64">
        <v>1.36633434174921</v>
      </c>
      <c r="EM64">
        <v>1.3255919478590801</v>
      </c>
      <c r="EN64">
        <v>1.3934081346423499</v>
      </c>
      <c r="EO64">
        <v>1.3015223359121499</v>
      </c>
      <c r="EP64">
        <v>1.3602994759171401</v>
      </c>
    </row>
    <row r="65" spans="1:146" x14ac:dyDescent="0.45">
      <c r="A65" t="s">
        <v>111</v>
      </c>
      <c r="B65" t="s">
        <v>112</v>
      </c>
      <c r="C65" t="s">
        <v>98</v>
      </c>
      <c r="D65">
        <v>50</v>
      </c>
      <c r="E65" s="1" cm="1">
        <f t="array" ref="E65">SUMPRODUCT($G65:$EP65,$G$2:$EP$2)/SUMPRODUCT(--($G65:$EP65&lt;&gt;""),$G$2:$EP$2)</f>
        <v>1.3000684593795604</v>
      </c>
      <c r="F65" s="1" cm="1">
        <f t="array" ref="F65">SUMPRODUCT($G65:$EP65,$F$2:$EO$2)/SUMPRODUCT(--($G65:$EP65&lt;&gt;""),$F$2:$EO$2)</f>
        <v>1.3575171997651705</v>
      </c>
      <c r="G65">
        <v>1.31932098893192</v>
      </c>
      <c r="H65">
        <v>1.3802849138817901</v>
      </c>
      <c r="I65">
        <v>1.2921195569253301</v>
      </c>
      <c r="J65">
        <v>1.3409874584235999</v>
      </c>
      <c r="K65">
        <v>1.2937693821473999</v>
      </c>
      <c r="L65">
        <v>1.34159492606605</v>
      </c>
      <c r="M65">
        <v>1.31371535735089</v>
      </c>
      <c r="N65">
        <v>1.36583112227848</v>
      </c>
      <c r="O65">
        <v>1.2992374445172299</v>
      </c>
      <c r="P65">
        <v>1.3707920413611701</v>
      </c>
      <c r="Q65">
        <v>1.2988865518407899</v>
      </c>
      <c r="R65">
        <v>1.36947651756953</v>
      </c>
      <c r="S65">
        <v>1.3281830584424901</v>
      </c>
      <c r="T65">
        <v>1.40859833401732</v>
      </c>
      <c r="U65">
        <v>1.3473744216421999</v>
      </c>
      <c r="V65">
        <v>1.4360983817050701</v>
      </c>
      <c r="W65">
        <v>1.30872196473657</v>
      </c>
      <c r="X65">
        <v>1.3807274926680999</v>
      </c>
      <c r="Y65">
        <v>1.2891440931701901</v>
      </c>
      <c r="Z65">
        <v>1.3549755994058901</v>
      </c>
      <c r="AA65">
        <v>1.32546237304271</v>
      </c>
      <c r="AB65">
        <v>1.39086733297821</v>
      </c>
      <c r="AC65">
        <v>1.30868674455492</v>
      </c>
      <c r="AD65">
        <v>1.3811266239426101</v>
      </c>
      <c r="AE65">
        <v>1.33044991784891</v>
      </c>
      <c r="AF65">
        <v>1.4147391796895501</v>
      </c>
      <c r="AG65">
        <v>1.28661142860147</v>
      </c>
      <c r="AH65">
        <v>1.3755145709674099</v>
      </c>
      <c r="AI65">
        <v>1.26647459969857</v>
      </c>
      <c r="AJ65">
        <v>1.34669475507298</v>
      </c>
      <c r="AK65">
        <v>1.28302719500452</v>
      </c>
      <c r="AL65">
        <v>1.3861136237635301</v>
      </c>
      <c r="AM65">
        <v>1.2936781922749101</v>
      </c>
      <c r="AN65">
        <v>1.3623238847050301</v>
      </c>
      <c r="AO65">
        <v>1.26770131512451</v>
      </c>
      <c r="AP65">
        <v>1.3471607330416</v>
      </c>
      <c r="AQ65">
        <v>1.31414080270961</v>
      </c>
      <c r="AR65">
        <v>1.37227025097394</v>
      </c>
      <c r="AS65">
        <v>1.3173246512935199</v>
      </c>
      <c r="AT65">
        <v>1.3731692177966199</v>
      </c>
      <c r="AU65">
        <v>1.31384175849804</v>
      </c>
      <c r="AV65">
        <v>1.37557431053582</v>
      </c>
      <c r="AW65">
        <v>1.2800403816530299</v>
      </c>
      <c r="AX65">
        <v>1.3667187876220901</v>
      </c>
      <c r="AY65">
        <v>1.2303026399761099</v>
      </c>
      <c r="AZ65">
        <v>1.28857064234149</v>
      </c>
      <c r="BA65">
        <v>1.3405948024059899</v>
      </c>
      <c r="BB65">
        <v>1.4289966172922099</v>
      </c>
      <c r="BC65">
        <v>1.29070286893131</v>
      </c>
      <c r="BD65">
        <v>1.37468775044798</v>
      </c>
      <c r="BE65">
        <v>1.3296502520204201</v>
      </c>
      <c r="BF65">
        <v>1.4159762596105301</v>
      </c>
      <c r="BG65">
        <v>1.3035137727463</v>
      </c>
      <c r="BH65">
        <v>1.3872387153799599</v>
      </c>
      <c r="BI65">
        <v>1.30225276223444</v>
      </c>
      <c r="BJ65">
        <v>1.36720824639605</v>
      </c>
      <c r="BK65">
        <v>1.2814704965411401</v>
      </c>
      <c r="BL65">
        <v>1.35550088051162</v>
      </c>
      <c r="BM65">
        <v>1.321109097059</v>
      </c>
      <c r="BN65">
        <v>1.3785812785665299</v>
      </c>
      <c r="BO65">
        <v>1.25702769836434</v>
      </c>
      <c r="BP65">
        <v>1.31644561091062</v>
      </c>
      <c r="BQ65">
        <v>1.3168408833165699</v>
      </c>
      <c r="BR65">
        <v>1.3703751805877</v>
      </c>
      <c r="BS65">
        <v>1.32250176352638</v>
      </c>
      <c r="BT65">
        <v>1.3819825924671001</v>
      </c>
      <c r="BU65">
        <v>1.29241237122997</v>
      </c>
      <c r="BV65">
        <v>1.3594786603031099</v>
      </c>
      <c r="BW65">
        <v>1.3020110465939601</v>
      </c>
      <c r="BX65">
        <v>1.3670541326680601</v>
      </c>
      <c r="BY65">
        <v>1.2164422254732301</v>
      </c>
      <c r="BZ65">
        <v>1.2479808397599199</v>
      </c>
      <c r="CA65">
        <v>1.2986100471138</v>
      </c>
      <c r="CB65">
        <v>1.3712605814532499</v>
      </c>
      <c r="CC65">
        <v>1.3156844592447201</v>
      </c>
      <c r="CD65">
        <v>1.31931851155849</v>
      </c>
      <c r="CE65">
        <v>1.2550001409483</v>
      </c>
      <c r="CF65">
        <v>1.3296886452049299</v>
      </c>
      <c r="CG65">
        <v>1.3320015499203499</v>
      </c>
      <c r="CH65">
        <v>1.33170304674157</v>
      </c>
      <c r="CI65">
        <v>1.2825227925813001</v>
      </c>
      <c r="CJ65">
        <v>1.30603848310842</v>
      </c>
      <c r="CK65">
        <v>1.3192009445177999</v>
      </c>
      <c r="CL65">
        <v>1.3739031704698299</v>
      </c>
      <c r="CM65">
        <v>1.2838297880907199</v>
      </c>
      <c r="CN65">
        <v>1.34416132162457</v>
      </c>
      <c r="CO65">
        <v>1.2726861029462</v>
      </c>
      <c r="CP65">
        <v>1.32587668330029</v>
      </c>
      <c r="CQ65">
        <v>1.3088466098345799</v>
      </c>
      <c r="CR65">
        <v>1.3650539152035199</v>
      </c>
      <c r="CS65">
        <v>1.30189188627915</v>
      </c>
      <c r="CT65">
        <v>1.3660104251033101</v>
      </c>
      <c r="CU65">
        <v>1.32075856846541</v>
      </c>
      <c r="CV65">
        <v>1.38435452540084</v>
      </c>
      <c r="CW65">
        <v>1.3475112741940001</v>
      </c>
      <c r="CX65">
        <v>1.39896641550656</v>
      </c>
      <c r="CY65">
        <v>1.31859152889433</v>
      </c>
      <c r="CZ65">
        <v>1.3817396514376299</v>
      </c>
      <c r="DA65">
        <v>1.3332877040484501</v>
      </c>
      <c r="DB65">
        <v>1.3917730399370301</v>
      </c>
      <c r="DC65">
        <v>1.28880650221018</v>
      </c>
      <c r="DD65">
        <v>1.3419364038214701</v>
      </c>
      <c r="DE65">
        <v>1.31576822348319</v>
      </c>
      <c r="DF65">
        <v>1.38077258838934</v>
      </c>
      <c r="DG65">
        <v>1.3009473840335199</v>
      </c>
      <c r="DH65">
        <v>1.3617672142088999</v>
      </c>
      <c r="DI65">
        <v>1.3159291261286601</v>
      </c>
      <c r="DJ65">
        <v>1.3653231214827899</v>
      </c>
      <c r="DK65">
        <v>1.3444010206388599</v>
      </c>
      <c r="DL65">
        <v>1.41356868318206</v>
      </c>
      <c r="DM65">
        <v>1.3034098002496799</v>
      </c>
      <c r="DN65">
        <v>1.3929333125259999</v>
      </c>
      <c r="DO65">
        <v>1.30820205732796</v>
      </c>
      <c r="DP65">
        <v>1.38537132355804</v>
      </c>
      <c r="DQ65">
        <v>1.2880255783046599</v>
      </c>
      <c r="DR65">
        <v>1.34299582041256</v>
      </c>
      <c r="DS65">
        <v>1.2877924073118301</v>
      </c>
      <c r="DT65">
        <v>1.3567339198482899</v>
      </c>
      <c r="DU65">
        <v>1.2994779775641401</v>
      </c>
      <c r="DV65">
        <v>1.3752637879330101</v>
      </c>
      <c r="DW65">
        <v>1.30202894825619</v>
      </c>
      <c r="DX65">
        <v>1.36298575077511</v>
      </c>
      <c r="DY65">
        <v>1.2826960254267801</v>
      </c>
      <c r="DZ65">
        <v>1.32156361610799</v>
      </c>
      <c r="EA65">
        <v>1.3105500420235801</v>
      </c>
      <c r="EB65">
        <v>1.3798507526041801</v>
      </c>
      <c r="EC65">
        <v>1.3304589751898801</v>
      </c>
      <c r="ED65">
        <v>1.3981473431288001</v>
      </c>
      <c r="EE65">
        <v>1.30961360764864</v>
      </c>
      <c r="EF65">
        <v>1.3901355861886799</v>
      </c>
      <c r="EG65">
        <v>1.31122583842722</v>
      </c>
      <c r="EH65">
        <v>1.3777878737815901</v>
      </c>
      <c r="EI65">
        <v>1.31153623188405</v>
      </c>
      <c r="EJ65">
        <v>1.3623933747412</v>
      </c>
      <c r="EK65">
        <v>1.2967855745974901</v>
      </c>
      <c r="EL65">
        <v>1.35080899432466</v>
      </c>
      <c r="EM65">
        <v>1.3422159887798</v>
      </c>
      <c r="EN65">
        <v>1.40125952204163</v>
      </c>
      <c r="EO65">
        <v>1.3105964562016399</v>
      </c>
      <c r="EP65">
        <v>1.3865335662590399</v>
      </c>
    </row>
    <row r="66" spans="1:146" x14ac:dyDescent="0.45">
      <c r="A66" t="s">
        <v>138</v>
      </c>
      <c r="B66" t="s">
        <v>107</v>
      </c>
      <c r="C66" t="s">
        <v>103</v>
      </c>
      <c r="D66">
        <v>30</v>
      </c>
      <c r="E66" s="1" cm="1">
        <f t="array" ref="E66">SUMPRODUCT($G66:$EP66,$G$2:$EP$2)/SUMPRODUCT(--($G66:$EP66&lt;&gt;""),$G$2:$EP$2)</f>
        <v>1.6926510082891766</v>
      </c>
      <c r="F66" s="1" cm="1">
        <f t="array" ref="F66">SUMPRODUCT($G66:$EP66,$F$2:$EO$2)/SUMPRODUCT(--($G66:$EP66&lt;&gt;""),$F$2:$EO$2)</f>
        <v>1.7527456595773769</v>
      </c>
      <c r="G66">
        <v>1.6798706065833799</v>
      </c>
      <c r="H66">
        <v>1.7527085811405501</v>
      </c>
      <c r="I66">
        <v>1.7335723658112301</v>
      </c>
      <c r="J66">
        <v>1.77776845381587</v>
      </c>
      <c r="K66">
        <v>1.7283194116966101</v>
      </c>
      <c r="L66">
        <v>1.7763627667805899</v>
      </c>
      <c r="M66">
        <v>1.6553310921484801</v>
      </c>
      <c r="N66">
        <v>1.7079983273286301</v>
      </c>
      <c r="O66">
        <v>1.71237702350026</v>
      </c>
      <c r="P66">
        <v>1.7962971013297799</v>
      </c>
      <c r="Q66">
        <v>1.68931413358436</v>
      </c>
      <c r="R66">
        <v>1.77195934516892</v>
      </c>
      <c r="S66">
        <v>1.7545044438352699</v>
      </c>
      <c r="T66">
        <v>1.8799633654941601</v>
      </c>
      <c r="U66">
        <v>1.74202475039295</v>
      </c>
      <c r="V66">
        <v>1.88620464457284</v>
      </c>
      <c r="W66">
        <v>1.7690470999458401</v>
      </c>
      <c r="X66">
        <v>1.8034437044174201</v>
      </c>
      <c r="Y66">
        <v>1.6980131786783601</v>
      </c>
      <c r="Z66">
        <v>1.7519449748921401</v>
      </c>
      <c r="AA66">
        <v>1.6714111545928001</v>
      </c>
      <c r="AB66">
        <v>1.7275467958920301</v>
      </c>
      <c r="AC66">
        <v>1.7071475049924301</v>
      </c>
      <c r="AD66">
        <v>1.77014793476441</v>
      </c>
      <c r="AE66">
        <v>1.6753100359364099</v>
      </c>
      <c r="AF66">
        <v>1.7617037159297999</v>
      </c>
      <c r="AG66">
        <v>1.64008159531457</v>
      </c>
      <c r="AH66">
        <v>1.77890929355912</v>
      </c>
      <c r="AI66">
        <v>1.64194109761276</v>
      </c>
      <c r="AJ66">
        <v>1.78057237066704</v>
      </c>
      <c r="AK66">
        <v>1.62674710396545</v>
      </c>
      <c r="AL66">
        <v>1.7437975985527101</v>
      </c>
      <c r="AM66">
        <v>1.65095637025177</v>
      </c>
      <c r="AN66">
        <v>1.7251406758838901</v>
      </c>
      <c r="AO66">
        <v>1.6209078481283801</v>
      </c>
      <c r="AP66">
        <v>1.71548642373232</v>
      </c>
      <c r="AQ66">
        <v>1.7241545818739299</v>
      </c>
      <c r="AR66">
        <v>1.7627103736930001</v>
      </c>
      <c r="AS66">
        <v>1.7731176877042101</v>
      </c>
      <c r="AT66">
        <v>1.80924028247859</v>
      </c>
      <c r="AU66">
        <v>1.7066949449011699</v>
      </c>
      <c r="AV66">
        <v>1.74682963092531</v>
      </c>
      <c r="AW66">
        <v>1.7081990420961299</v>
      </c>
      <c r="AX66">
        <v>1.7626678580027899</v>
      </c>
      <c r="AY66">
        <v>1.8440136536356</v>
      </c>
      <c r="AZ66">
        <v>1.69558013314051</v>
      </c>
      <c r="BA66">
        <v>1.6555560686701201</v>
      </c>
      <c r="BB66">
        <v>1.7354791784522601</v>
      </c>
      <c r="BC66">
        <v>1.67206811683194</v>
      </c>
      <c r="BD66">
        <v>1.7505868534782001</v>
      </c>
      <c r="BE66">
        <v>1.6589432839342699</v>
      </c>
      <c r="BF66">
        <v>1.7459476820019999</v>
      </c>
      <c r="BG66">
        <v>1.6802538207236699</v>
      </c>
      <c r="BH66">
        <v>1.76598007183095</v>
      </c>
      <c r="BI66">
        <v>1.7028938258725299</v>
      </c>
      <c r="BJ66">
        <v>1.77356049649089</v>
      </c>
      <c r="BK66">
        <v>1.65883671354302</v>
      </c>
      <c r="BL66">
        <v>1.7424423454470299</v>
      </c>
      <c r="BM66">
        <v>1.7337022228775101</v>
      </c>
      <c r="BN66">
        <v>1.7760296961865001</v>
      </c>
      <c r="BO66">
        <v>1.65590476636828</v>
      </c>
      <c r="BP66">
        <v>1.70540188405117</v>
      </c>
      <c r="BQ66">
        <v>1.6096225967943401</v>
      </c>
      <c r="BR66">
        <v>1.6761029741573801</v>
      </c>
      <c r="BS66">
        <v>1.63387109316418</v>
      </c>
      <c r="BT66">
        <v>1.69910768342063</v>
      </c>
      <c r="BU66">
        <v>1.69822147861841</v>
      </c>
      <c r="BV66">
        <v>1.7076737275416001</v>
      </c>
      <c r="BW66">
        <v>1.6771485843147</v>
      </c>
      <c r="BX66">
        <v>1.75759226375286</v>
      </c>
      <c r="BY66">
        <v>1.6668557835314299</v>
      </c>
      <c r="BZ66">
        <v>1.6949801629917201</v>
      </c>
      <c r="CA66">
        <v>1.6835211820584499</v>
      </c>
      <c r="CB66">
        <v>1.76698778105488</v>
      </c>
      <c r="CC66">
        <v>1.6585538406267699</v>
      </c>
      <c r="CD66">
        <v>1.71599121194953</v>
      </c>
      <c r="CE66">
        <v>1.68795103456052</v>
      </c>
      <c r="CF66">
        <v>1.7310812144105501</v>
      </c>
      <c r="CG66">
        <v>1.7521447740417</v>
      </c>
      <c r="CH66">
        <v>1.7583760278985601</v>
      </c>
      <c r="CI66">
        <v>1.6031177571206601</v>
      </c>
      <c r="CJ66">
        <v>1.6393943153788499</v>
      </c>
      <c r="CK66">
        <v>1.73241761180153</v>
      </c>
      <c r="CL66">
        <v>1.77605137255385</v>
      </c>
      <c r="CM66">
        <v>1.7228912752002099</v>
      </c>
      <c r="CN66">
        <v>1.79175575070159</v>
      </c>
      <c r="CO66">
        <v>1.6253161528470801</v>
      </c>
      <c r="CP66">
        <v>1.67705413903889</v>
      </c>
      <c r="CQ66">
        <v>1.6874611866990299</v>
      </c>
      <c r="CR66">
        <v>1.75770338169705</v>
      </c>
      <c r="CS66">
        <v>1.68452640541606</v>
      </c>
      <c r="CT66">
        <v>1.75971382883724</v>
      </c>
      <c r="CU66">
        <v>1.7270404635696099</v>
      </c>
      <c r="CV66">
        <v>1.8011391696572601</v>
      </c>
      <c r="CW66">
        <v>1.75474076356404</v>
      </c>
      <c r="CX66">
        <v>1.8456345760622901</v>
      </c>
      <c r="CY66">
        <v>1.74966585682211</v>
      </c>
      <c r="CZ66">
        <v>1.8399799843298299</v>
      </c>
      <c r="DA66">
        <v>1.73039937031586</v>
      </c>
      <c r="DB66">
        <v>1.799382293556</v>
      </c>
      <c r="DC66">
        <v>1.7262702599933399</v>
      </c>
      <c r="DD66">
        <v>1.7753505394743001</v>
      </c>
      <c r="DE66">
        <v>1.72950676560453</v>
      </c>
      <c r="DF66">
        <v>1.8319729375818401</v>
      </c>
      <c r="DG66">
        <v>1.6652638214245901</v>
      </c>
      <c r="DH66">
        <v>1.74381697504542</v>
      </c>
      <c r="DI66">
        <v>1.7188857678812599</v>
      </c>
      <c r="DJ66">
        <v>1.79867232983758</v>
      </c>
      <c r="DK66">
        <v>1.6870336875423899</v>
      </c>
      <c r="DL66">
        <v>1.76519653757953</v>
      </c>
      <c r="DM66">
        <v>1.7248361423220899</v>
      </c>
      <c r="DN66">
        <v>1.81095245526425</v>
      </c>
      <c r="DO66">
        <v>1.64559761406022</v>
      </c>
      <c r="DP66">
        <v>1.7169344100171999</v>
      </c>
      <c r="DQ66">
        <v>1.7650089562587801</v>
      </c>
      <c r="DR66">
        <v>1.81709008262871</v>
      </c>
      <c r="DS66">
        <v>1.6908554076599001</v>
      </c>
      <c r="DT66">
        <v>1.7494628947273601</v>
      </c>
      <c r="DU66">
        <v>1.69657291653811</v>
      </c>
      <c r="DV66">
        <v>1.75524182103145</v>
      </c>
      <c r="DW66">
        <v>1.6676573117640401</v>
      </c>
      <c r="DX66">
        <v>1.74703208083664</v>
      </c>
      <c r="DY66">
        <v>1.6109964284544001</v>
      </c>
      <c r="DZ66">
        <v>1.66870474130869</v>
      </c>
      <c r="EA66">
        <v>1.7091373704272801</v>
      </c>
      <c r="EB66">
        <v>1.80276082213411</v>
      </c>
      <c r="EC66">
        <v>1.6633602326886401</v>
      </c>
      <c r="ED66">
        <v>1.7195327257925499</v>
      </c>
      <c r="EE66">
        <v>1.7383035697448499</v>
      </c>
      <c r="EF66">
        <v>1.8047860604574799</v>
      </c>
      <c r="EG66">
        <v>1.69283826201883</v>
      </c>
      <c r="EH66">
        <v>1.77640013216586</v>
      </c>
      <c r="EI66">
        <v>1.69810351966873</v>
      </c>
      <c r="EJ66">
        <v>1.7538136645962701</v>
      </c>
      <c r="EK66">
        <v>1.6864358751267099</v>
      </c>
      <c r="EL66">
        <v>1.73486378403403</v>
      </c>
      <c r="EM66">
        <v>1.69005582597695</v>
      </c>
      <c r="EN66">
        <v>1.8316970546984499</v>
      </c>
      <c r="EO66">
        <v>1.65136011979036</v>
      </c>
      <c r="EP66">
        <v>1.72509109059146</v>
      </c>
    </row>
    <row r="67" spans="1:146" x14ac:dyDescent="0.45">
      <c r="A67" t="s">
        <v>121</v>
      </c>
      <c r="B67" t="s">
        <v>100</v>
      </c>
      <c r="C67" t="s">
        <v>101</v>
      </c>
      <c r="D67">
        <v>50</v>
      </c>
      <c r="E67" s="1" cm="1">
        <f t="array" ref="E67">SUMPRODUCT($G67:$EP67,$G$2:$EP$2)/SUMPRODUCT(--($G67:$EP67&lt;&gt;""),$G$2:$EP$2)</f>
        <v>0.94158418578453151</v>
      </c>
      <c r="F67" s="1" cm="1">
        <f t="array" ref="F67">SUMPRODUCT($G67:$EP67,$F$2:$EO$2)/SUMPRODUCT(--($G67:$EP67&lt;&gt;""),$F$2:$EO$2)</f>
        <v>0.9665744985498862</v>
      </c>
      <c r="G67">
        <v>0.95551462128563103</v>
      </c>
      <c r="H67">
        <v>0.98371990245577201</v>
      </c>
      <c r="I67">
        <v>0.93209239876720196</v>
      </c>
      <c r="J67">
        <v>0.95625400506545399</v>
      </c>
      <c r="K67">
        <v>0.93246330719599302</v>
      </c>
      <c r="L67">
        <v>0.95611942753742296</v>
      </c>
      <c r="M67">
        <v>0.94590478555659196</v>
      </c>
      <c r="N67">
        <v>0.97274056976737799</v>
      </c>
      <c r="O67">
        <v>0.94359008183193205</v>
      </c>
      <c r="P67">
        <v>0.98416876655488905</v>
      </c>
      <c r="Q67">
        <v>0.93203994881374297</v>
      </c>
      <c r="R67">
        <v>0.97236824687072498</v>
      </c>
      <c r="S67">
        <v>0.96724761091365996</v>
      </c>
      <c r="T67">
        <v>1.0278878591156</v>
      </c>
      <c r="U67">
        <v>0.96285780700006596</v>
      </c>
      <c r="V67">
        <v>1.03148590910097</v>
      </c>
      <c r="W67">
        <v>0.94183012511692299</v>
      </c>
      <c r="X67">
        <v>0.98480873778896805</v>
      </c>
      <c r="Y67">
        <v>0.93380012730744699</v>
      </c>
      <c r="Z67">
        <v>0.957897187448428</v>
      </c>
      <c r="AA67">
        <v>0.93873020858800305</v>
      </c>
      <c r="AB67">
        <v>0.96950434646041495</v>
      </c>
      <c r="AC67">
        <v>0.93620043598555003</v>
      </c>
      <c r="AD67">
        <v>0.97120700338467003</v>
      </c>
      <c r="AE67">
        <v>0.94852053026836003</v>
      </c>
      <c r="AF67">
        <v>0.99543855174017704</v>
      </c>
      <c r="AG67">
        <v>0.93882717250153702</v>
      </c>
      <c r="AH67">
        <v>0.98758457890613904</v>
      </c>
      <c r="AI67">
        <v>0.93706087579206798</v>
      </c>
      <c r="AJ67">
        <v>0.98921205359001396</v>
      </c>
      <c r="AK67">
        <v>0.93338755799363804</v>
      </c>
      <c r="AL67">
        <v>0.97785664264246697</v>
      </c>
      <c r="AM67">
        <v>0.93462216461194902</v>
      </c>
      <c r="AN67">
        <v>0.97423905211451201</v>
      </c>
      <c r="AO67">
        <v>0.93981215168530097</v>
      </c>
      <c r="AP67">
        <v>0.96026679770557699</v>
      </c>
      <c r="AQ67">
        <v>0.92990216620879795</v>
      </c>
      <c r="AR67">
        <v>0.96623846059659102</v>
      </c>
      <c r="AS67">
        <v>0.944164802604612</v>
      </c>
      <c r="AT67">
        <v>0.977790530174382</v>
      </c>
      <c r="AU67">
        <v>0.93439158066585004</v>
      </c>
      <c r="AV67">
        <v>0.97138650807533</v>
      </c>
      <c r="AW67">
        <v>0.93326873816037204</v>
      </c>
      <c r="AX67">
        <v>0.96621807833228401</v>
      </c>
      <c r="AY67">
        <v>0.90984619167783898</v>
      </c>
      <c r="AZ67">
        <v>0.92361692535583095</v>
      </c>
      <c r="BA67">
        <v>0.95220568710530196</v>
      </c>
      <c r="BB67">
        <v>1.0026599859150001</v>
      </c>
      <c r="BC67">
        <v>0.93465555925505095</v>
      </c>
      <c r="BD67">
        <v>0.98549723179164705</v>
      </c>
      <c r="BE67">
        <v>0.93772735912746497</v>
      </c>
      <c r="BF67">
        <v>0.98598484600208403</v>
      </c>
      <c r="BG67">
        <v>0.94174590523022705</v>
      </c>
      <c r="BH67">
        <v>0.98676473142517396</v>
      </c>
      <c r="BI67">
        <v>0.93521048700682796</v>
      </c>
      <c r="BJ67">
        <v>0.97267847828148701</v>
      </c>
      <c r="BK67">
        <v>0.91223869027055704</v>
      </c>
      <c r="BL67">
        <v>0.94914940049375995</v>
      </c>
      <c r="BM67">
        <v>0.93155826922576501</v>
      </c>
      <c r="BN67">
        <v>0.96410091846558099</v>
      </c>
      <c r="BO67">
        <v>0.93255659183577799</v>
      </c>
      <c r="BP67">
        <v>0.93789942353657896</v>
      </c>
      <c r="BQ67">
        <v>0.96123941745986896</v>
      </c>
      <c r="BR67">
        <v>0.98724538639409598</v>
      </c>
      <c r="BS67">
        <v>0.939548537245121</v>
      </c>
      <c r="BT67">
        <v>0.97465937557279803</v>
      </c>
      <c r="BU67">
        <v>0.93141883794582203</v>
      </c>
      <c r="BV67">
        <v>0.95643402158054003</v>
      </c>
      <c r="BW67">
        <v>0.93743894777742598</v>
      </c>
      <c r="BX67">
        <v>0.97538664894563398</v>
      </c>
      <c r="BY67">
        <v>0.95683880353864603</v>
      </c>
      <c r="BZ67">
        <v>0.92265390397996405</v>
      </c>
      <c r="CA67">
        <v>0.95573265790784001</v>
      </c>
      <c r="CB67">
        <v>1.00314810204159</v>
      </c>
      <c r="CC67">
        <v>0.941283110638239</v>
      </c>
      <c r="CD67">
        <v>0.93244255295629397</v>
      </c>
      <c r="CE67">
        <v>0.91624147262783995</v>
      </c>
      <c r="CF67">
        <v>0.94490683317359103</v>
      </c>
      <c r="CG67">
        <v>0.99216716178011199</v>
      </c>
      <c r="CH67">
        <v>0.94807766823093798</v>
      </c>
      <c r="CI67">
        <v>0.94522733025296402</v>
      </c>
      <c r="CJ67">
        <v>0.92919981537636898</v>
      </c>
      <c r="CK67">
        <v>0.92623875402633604</v>
      </c>
      <c r="CL67">
        <v>0.95312213322802097</v>
      </c>
      <c r="CM67">
        <v>0.92653435925930405</v>
      </c>
      <c r="CN67">
        <v>0.95851301130209599</v>
      </c>
      <c r="CO67">
        <v>0.90934957960216001</v>
      </c>
      <c r="CP67">
        <v>0.94690341103288</v>
      </c>
      <c r="CQ67">
        <v>0.93903912380737298</v>
      </c>
      <c r="CR67">
        <v>0.98412465420877304</v>
      </c>
      <c r="CS67">
        <v>0.93504039208356604</v>
      </c>
      <c r="CT67">
        <v>0.96404170041326598</v>
      </c>
      <c r="CU67">
        <v>0.93993349356336198</v>
      </c>
      <c r="CV67">
        <v>0.97836894610344705</v>
      </c>
      <c r="CW67">
        <v>0.96920254334612399</v>
      </c>
      <c r="CX67">
        <v>1.0121565222262601</v>
      </c>
      <c r="CY67">
        <v>0.93543629552083496</v>
      </c>
      <c r="CZ67">
        <v>0.984382509991374</v>
      </c>
      <c r="DA67">
        <v>0.94985626775264298</v>
      </c>
      <c r="DB67">
        <v>0.98350501351767505</v>
      </c>
      <c r="DC67">
        <v>0.93873282950710502</v>
      </c>
      <c r="DD67">
        <v>0.957963781548552</v>
      </c>
      <c r="DE67">
        <v>0.952291575731121</v>
      </c>
      <c r="DF67">
        <v>0.99433653426451296</v>
      </c>
      <c r="DG67">
        <v>0.93818829025918604</v>
      </c>
      <c r="DH67">
        <v>0.96810226556416601</v>
      </c>
      <c r="DI67">
        <v>0.96421316590045303</v>
      </c>
      <c r="DJ67">
        <v>0.99160243762574396</v>
      </c>
      <c r="DK67">
        <v>0.95411162430153995</v>
      </c>
      <c r="DL67">
        <v>1.00702496689383</v>
      </c>
      <c r="DM67">
        <v>0.92951518934665001</v>
      </c>
      <c r="DN67">
        <v>0.95309248855597095</v>
      </c>
      <c r="DO67">
        <v>0.93095258489787303</v>
      </c>
      <c r="DP67">
        <v>0.96662487638121997</v>
      </c>
      <c r="DQ67">
        <v>0.94655135884743502</v>
      </c>
      <c r="DR67">
        <v>0.96850863845605595</v>
      </c>
      <c r="DS67">
        <v>0.93296686150485497</v>
      </c>
      <c r="DT67">
        <v>0.96752163424031101</v>
      </c>
      <c r="DU67">
        <v>0.949846355098666</v>
      </c>
      <c r="DV67">
        <v>0.96827140230282205</v>
      </c>
      <c r="DW67">
        <v>0.93433629455894796</v>
      </c>
      <c r="DX67">
        <v>0.97478674356214501</v>
      </c>
      <c r="DY67">
        <v>0.93586290507552605</v>
      </c>
      <c r="DZ67">
        <v>0.96801992201579301</v>
      </c>
      <c r="EA67">
        <v>0.93960489341290898</v>
      </c>
      <c r="EB67">
        <v>0.97656866823441502</v>
      </c>
      <c r="EC67">
        <v>0.93924328767556298</v>
      </c>
      <c r="ED67">
        <v>0.97761636408185204</v>
      </c>
      <c r="EE67">
        <v>0.93510154820947</v>
      </c>
      <c r="EF67">
        <v>0.98802542005317795</v>
      </c>
      <c r="EG67">
        <v>0.94280522055179194</v>
      </c>
      <c r="EH67">
        <v>0.98323145547662305</v>
      </c>
      <c r="EI67">
        <v>0.93759834368530004</v>
      </c>
      <c r="EJ67">
        <v>0.97644720496894399</v>
      </c>
      <c r="EK67">
        <v>0.94186575563342601</v>
      </c>
      <c r="EL67">
        <v>0.96455910407969403</v>
      </c>
      <c r="EM67">
        <v>0.96415312267964604</v>
      </c>
      <c r="EN67">
        <v>1.0340868465198101</v>
      </c>
      <c r="EO67">
        <v>0.93045170950835998</v>
      </c>
      <c r="EP67">
        <v>0.98081357624157695</v>
      </c>
    </row>
    <row r="68" spans="1:146" x14ac:dyDescent="0.45">
      <c r="A68" t="s">
        <v>121</v>
      </c>
      <c r="B68" t="s">
        <v>100</v>
      </c>
      <c r="C68" t="s">
        <v>117</v>
      </c>
      <c r="D68">
        <v>50</v>
      </c>
      <c r="E68" s="1" cm="1">
        <f t="array" ref="E68">SUMPRODUCT($G68:$EP68,$G$2:$EP$2)/SUMPRODUCT(--($G68:$EP68&lt;&gt;""),$G$2:$EP$2)</f>
        <v>1.0389607966761505</v>
      </c>
      <c r="F68" s="1" cm="1">
        <f t="array" ref="F68">SUMPRODUCT($G68:$EP68,$F$2:$EO$2)/SUMPRODUCT(--($G68:$EP68&lt;&gt;""),$F$2:$EO$2)</f>
        <v>1.0809894496443944</v>
      </c>
      <c r="G68">
        <v>1.05678067523689</v>
      </c>
      <c r="H68">
        <v>1.10585715833648</v>
      </c>
      <c r="I68">
        <v>1.02923468920692</v>
      </c>
      <c r="J68">
        <v>1.07723597082786</v>
      </c>
      <c r="K68">
        <v>1.0282636642235199</v>
      </c>
      <c r="L68">
        <v>1.0744137376395899</v>
      </c>
      <c r="M68">
        <v>1.0416067871014301</v>
      </c>
      <c r="N68">
        <v>1.0893509633381799</v>
      </c>
      <c r="O68">
        <v>1.03891776183145</v>
      </c>
      <c r="P68">
        <v>1.1015531427869001</v>
      </c>
      <c r="Q68">
        <v>1.0274787827084499</v>
      </c>
      <c r="R68">
        <v>1.0888758144939401</v>
      </c>
      <c r="S68">
        <v>1.0735225376684101</v>
      </c>
      <c r="T68">
        <v>1.1406910801633301</v>
      </c>
      <c r="U68">
        <v>1.0545759447433001</v>
      </c>
      <c r="V68">
        <v>1.1242832790949899</v>
      </c>
      <c r="W68">
        <v>1.0451307081519401</v>
      </c>
      <c r="X68">
        <v>1.1084627989900599</v>
      </c>
      <c r="Y68">
        <v>1.0268524412381801</v>
      </c>
      <c r="Z68">
        <v>1.0712627012754301</v>
      </c>
      <c r="AA68">
        <v>1.0343215749260399</v>
      </c>
      <c r="AB68">
        <v>1.09757961494683</v>
      </c>
      <c r="AC68">
        <v>1.03128705488826</v>
      </c>
      <c r="AD68">
        <v>1.08909742706389</v>
      </c>
      <c r="AE68">
        <v>1.04892303306299</v>
      </c>
      <c r="AF68">
        <v>1.1200418632915901</v>
      </c>
      <c r="AG68">
        <v>1.03511700410605</v>
      </c>
      <c r="AH68">
        <v>1.10317706498709</v>
      </c>
      <c r="AI68">
        <v>1.0404806115056899</v>
      </c>
      <c r="AJ68">
        <v>1.1116197740160001</v>
      </c>
      <c r="AK68">
        <v>1.0262120305797899</v>
      </c>
      <c r="AL68">
        <v>1.11223957573458</v>
      </c>
      <c r="AM68">
        <v>1.0273487840072499</v>
      </c>
      <c r="AN68">
        <v>1.08548917204881</v>
      </c>
      <c r="AO68">
        <v>1.0203451881627099</v>
      </c>
      <c r="AP68">
        <v>1.0747131389020199</v>
      </c>
      <c r="AQ68">
        <v>1.0295898499812799</v>
      </c>
      <c r="AR68">
        <v>1.07856710487513</v>
      </c>
      <c r="AS68">
        <v>1.0432641971260199</v>
      </c>
      <c r="AT68">
        <v>1.09312658835654</v>
      </c>
      <c r="AU68">
        <v>1.0392761355022999</v>
      </c>
      <c r="AV68">
        <v>1.0922511806891699</v>
      </c>
      <c r="AW68">
        <v>1.0260798175863199</v>
      </c>
      <c r="AX68">
        <v>1.08267795341605</v>
      </c>
      <c r="AY68">
        <v>0.99273991931942596</v>
      </c>
      <c r="AZ68">
        <v>1.01300374128351</v>
      </c>
      <c r="BA68">
        <v>1.0517369569484001</v>
      </c>
      <c r="BB68">
        <v>1.1239306371728399</v>
      </c>
      <c r="BC68">
        <v>1.03493681390846</v>
      </c>
      <c r="BD68">
        <v>1.10400733504105</v>
      </c>
      <c r="BE68">
        <v>1.04040028315428</v>
      </c>
      <c r="BF68">
        <v>1.10593214784324</v>
      </c>
      <c r="BG68">
        <v>1.03903033999085</v>
      </c>
      <c r="BH68">
        <v>1.1023986753152</v>
      </c>
      <c r="BI68">
        <v>1.0366707369119801</v>
      </c>
      <c r="BJ68">
        <v>1.0858174672799601</v>
      </c>
      <c r="BK68">
        <v>1.0079490398631601</v>
      </c>
      <c r="BL68">
        <v>1.06147066506011</v>
      </c>
      <c r="BM68">
        <v>1.03889818822039</v>
      </c>
      <c r="BN68">
        <v>1.08339910321679</v>
      </c>
      <c r="BO68">
        <v>1.02023152270703</v>
      </c>
      <c r="BP68">
        <v>1.0494090078267699</v>
      </c>
      <c r="BQ68">
        <v>1.05748680822689</v>
      </c>
      <c r="BR68">
        <v>1.1055810472279499</v>
      </c>
      <c r="BS68">
        <v>1.04715003027155</v>
      </c>
      <c r="BT68">
        <v>1.09142842860078</v>
      </c>
      <c r="BU68">
        <v>1.0273980253130299</v>
      </c>
      <c r="BV68">
        <v>1.0717551816335</v>
      </c>
      <c r="BW68">
        <v>1.0331107310288701</v>
      </c>
      <c r="BX68">
        <v>1.0953286198293899</v>
      </c>
      <c r="BY68">
        <v>1.0571018110641399</v>
      </c>
      <c r="BZ68">
        <v>1.03530946948666</v>
      </c>
      <c r="CA68">
        <v>1.05314187765733</v>
      </c>
      <c r="CB68">
        <v>1.1096114069023599</v>
      </c>
      <c r="CC68">
        <v>1.03756477041909</v>
      </c>
      <c r="CD68">
        <v>1.03814787691202</v>
      </c>
      <c r="CE68">
        <v>1.00312200484862</v>
      </c>
      <c r="CF68">
        <v>1.05437785420307</v>
      </c>
      <c r="CG68">
        <v>1.0908339432556899</v>
      </c>
      <c r="CH68">
        <v>1.06949957664212</v>
      </c>
      <c r="CI68">
        <v>1.0362547210545301</v>
      </c>
      <c r="CJ68">
        <v>1.0505203706369</v>
      </c>
      <c r="CK68">
        <v>1.027128558911</v>
      </c>
      <c r="CL68">
        <v>1.07624842134708</v>
      </c>
      <c r="CM68">
        <v>1.0290887055536</v>
      </c>
      <c r="CN68">
        <v>1.0766666264026901</v>
      </c>
      <c r="CO68">
        <v>1.00228142730193</v>
      </c>
      <c r="CP68">
        <v>1.0496872650215301</v>
      </c>
      <c r="CQ68">
        <v>1.04130299779822</v>
      </c>
      <c r="CR68">
        <v>1.0809236154237001</v>
      </c>
      <c r="CS68">
        <v>1.0240483458974501</v>
      </c>
      <c r="CT68">
        <v>1.0723630926422001</v>
      </c>
      <c r="CU68">
        <v>1.03697362789319</v>
      </c>
      <c r="CV68">
        <v>1.0871102624041</v>
      </c>
      <c r="CW68">
        <v>1.07695862860984</v>
      </c>
      <c r="CX68">
        <v>1.1173076384414999</v>
      </c>
      <c r="CY68">
        <v>1.0401959428763301</v>
      </c>
      <c r="CZ68">
        <v>1.09499542404909</v>
      </c>
      <c r="DA68">
        <v>1.0450189931898199</v>
      </c>
      <c r="DB68">
        <v>1.09386229081824</v>
      </c>
      <c r="DC68">
        <v>1.0206378630163</v>
      </c>
      <c r="DD68">
        <v>1.07920528542231</v>
      </c>
      <c r="DE68">
        <v>1.04098646879092</v>
      </c>
      <c r="DF68">
        <v>1.0915429943256201</v>
      </c>
      <c r="DG68">
        <v>1.03561496533056</v>
      </c>
      <c r="DH68">
        <v>1.0798138603581799</v>
      </c>
      <c r="DI68">
        <v>1.0619709001137101</v>
      </c>
      <c r="DJ68">
        <v>1.0845587877963201</v>
      </c>
      <c r="DK68">
        <v>1.06084267304027</v>
      </c>
      <c r="DL68">
        <v>1.11600884984335</v>
      </c>
      <c r="DM68">
        <v>1.0276217228464399</v>
      </c>
      <c r="DN68">
        <v>1.0774942779858501</v>
      </c>
      <c r="DO68">
        <v>1.0408350789213401</v>
      </c>
      <c r="DP68">
        <v>1.08066563359004</v>
      </c>
      <c r="DQ68">
        <v>1.0328107243976099</v>
      </c>
      <c r="DR68">
        <v>1.0881950730946199</v>
      </c>
      <c r="DS68">
        <v>1.03072602230037</v>
      </c>
      <c r="DT68">
        <v>1.0705018183563899</v>
      </c>
      <c r="DU68">
        <v>1.0244844565660001</v>
      </c>
      <c r="DV68">
        <v>1.0793400056768301</v>
      </c>
      <c r="DW68">
        <v>1.0376632556346199</v>
      </c>
      <c r="DX68">
        <v>1.0852704461115801</v>
      </c>
      <c r="DY68">
        <v>1.03347422916871</v>
      </c>
      <c r="DZ68">
        <v>1.07740751662898</v>
      </c>
      <c r="EA68">
        <v>1.0412849878174</v>
      </c>
      <c r="EB68">
        <v>1.0822388807294201</v>
      </c>
      <c r="EC68">
        <v>1.05178586953944</v>
      </c>
      <c r="ED68">
        <v>1.0896372934137399</v>
      </c>
      <c r="EE68">
        <v>1.03928039374681</v>
      </c>
      <c r="EF68">
        <v>1.0985121348695901</v>
      </c>
      <c r="EG68">
        <v>1.04764579547331</v>
      </c>
      <c r="EH68">
        <v>1.08950933421443</v>
      </c>
      <c r="EI68">
        <v>1.04602898550724</v>
      </c>
      <c r="EJ68">
        <v>1.07857556935817</v>
      </c>
      <c r="EK68">
        <v>1.0239864622163299</v>
      </c>
      <c r="EL68">
        <v>1.0796302652479599</v>
      </c>
      <c r="EM68">
        <v>1.0729725270192201</v>
      </c>
      <c r="EN68">
        <v>1.1328273244781699</v>
      </c>
      <c r="EO68">
        <v>1.03263289243823</v>
      </c>
      <c r="EP68">
        <v>1.0745595208385299</v>
      </c>
    </row>
    <row r="69" spans="1:146" x14ac:dyDescent="0.45">
      <c r="A69" t="s">
        <v>121</v>
      </c>
      <c r="B69" t="s">
        <v>118</v>
      </c>
      <c r="C69" t="s">
        <v>101</v>
      </c>
      <c r="D69">
        <v>50</v>
      </c>
      <c r="E69" s="1" cm="1">
        <f t="array" ref="E69">SUMPRODUCT($G69:$EP69,$G$2:$EP$2)/SUMPRODUCT(--($G69:$EP69&lt;&gt;""),$G$2:$EP$2)</f>
        <v>1.1635112939882655</v>
      </c>
      <c r="F69" s="1" cm="1">
        <f t="array" ref="F69">SUMPRODUCT($G69:$EP69,$F$2:$EO$2)/SUMPRODUCT(--($G69:$EP69&lt;&gt;""),$F$2:$EO$2)</f>
        <v>1.2072386879398138</v>
      </c>
      <c r="G69">
        <v>1.15115946387198</v>
      </c>
      <c r="H69">
        <v>1.20473695808593</v>
      </c>
      <c r="I69">
        <v>1.11158341216319</v>
      </c>
      <c r="J69">
        <v>1.1502441182753</v>
      </c>
      <c r="K69">
        <v>1.1107166139655</v>
      </c>
      <c r="L69">
        <v>1.1451658106535501</v>
      </c>
      <c r="M69">
        <v>1.1194608739159999</v>
      </c>
      <c r="N69">
        <v>1.1679866040206099</v>
      </c>
      <c r="O69">
        <v>0.93612492298744199</v>
      </c>
      <c r="P69">
        <v>0.97884272049575805</v>
      </c>
      <c r="Q69">
        <v>1.2887905040669501</v>
      </c>
      <c r="R69">
        <v>1.3712356774089101</v>
      </c>
      <c r="S69">
        <v>1.19515797046105</v>
      </c>
      <c r="T69">
        <v>1.27000993504981</v>
      </c>
      <c r="U69">
        <v>1.18837860574262</v>
      </c>
      <c r="V69">
        <v>1.2679263244116801</v>
      </c>
      <c r="W69">
        <v>0.93115931836243804</v>
      </c>
      <c r="X69">
        <v>0.97760343772637404</v>
      </c>
      <c r="Y69">
        <v>1.29047021241483</v>
      </c>
      <c r="Z69">
        <v>1.34090400075441</v>
      </c>
      <c r="AA69">
        <v>1.13797927234634</v>
      </c>
      <c r="AB69">
        <v>1.18869580282013</v>
      </c>
      <c r="AC69">
        <v>1.1220448861449399</v>
      </c>
      <c r="AD69">
        <v>1.18079937588133</v>
      </c>
      <c r="AE69">
        <v>1.1230371893076001</v>
      </c>
      <c r="AF69">
        <v>1.1951407071745199</v>
      </c>
      <c r="AG69">
        <v>1.2831178663245799</v>
      </c>
      <c r="AH69">
        <v>1.3917889457275401</v>
      </c>
      <c r="AI69">
        <v>0.92233111568148995</v>
      </c>
      <c r="AJ69">
        <v>0.98062399560355296</v>
      </c>
      <c r="AK69">
        <v>1.2600449359516701</v>
      </c>
      <c r="AL69">
        <v>1.3690437979632899</v>
      </c>
      <c r="AM69">
        <v>0.93158947287227101</v>
      </c>
      <c r="AN69">
        <v>0.97336423718960496</v>
      </c>
      <c r="AO69">
        <v>1.13184781165796</v>
      </c>
      <c r="AP69">
        <v>1.1755005368092799</v>
      </c>
      <c r="AQ69">
        <v>1.2667966978292999</v>
      </c>
      <c r="AR69">
        <v>1.34271144291476</v>
      </c>
      <c r="AS69">
        <v>1.1299870003630501</v>
      </c>
      <c r="AT69">
        <v>1.1826226474756101</v>
      </c>
      <c r="AU69">
        <v>1.13957495189784</v>
      </c>
      <c r="AV69">
        <v>1.1940630283948399</v>
      </c>
      <c r="AW69">
        <v>1.1129293814238499</v>
      </c>
      <c r="AX69">
        <v>1.17067340467812</v>
      </c>
      <c r="AY69">
        <v>1.09184587551303</v>
      </c>
      <c r="AZ69">
        <v>1.12404199136987</v>
      </c>
      <c r="BA69">
        <v>1.12388330235404</v>
      </c>
      <c r="BB69">
        <v>1.19496288257501</v>
      </c>
      <c r="BC69">
        <v>1.14425469189983</v>
      </c>
      <c r="BD69">
        <v>1.2168321122207699</v>
      </c>
      <c r="BE69">
        <v>1.3091690863686101</v>
      </c>
      <c r="BF69">
        <v>1.41466372151251</v>
      </c>
      <c r="BG69">
        <v>1.3174959134323101</v>
      </c>
      <c r="BH69">
        <v>1.41516439871005</v>
      </c>
      <c r="BI69">
        <v>1.2563691435887701</v>
      </c>
      <c r="BJ69">
        <v>1.3314207132018201</v>
      </c>
      <c r="BK69">
        <v>1.2408641652834</v>
      </c>
      <c r="BL69">
        <v>1.3237232581457801</v>
      </c>
      <c r="BM69">
        <v>1.1290240327490599</v>
      </c>
      <c r="BN69">
        <v>1.17525259971726</v>
      </c>
      <c r="BO69">
        <v>1.1240455546702901</v>
      </c>
      <c r="BP69">
        <v>1.1443314430332201</v>
      </c>
      <c r="BQ69">
        <v>1.14734082507327</v>
      </c>
      <c r="BR69">
        <v>1.18937240499312</v>
      </c>
      <c r="BS69">
        <v>1.1650744013730501</v>
      </c>
      <c r="BT69">
        <v>1.21470586601643</v>
      </c>
      <c r="BU69">
        <v>1.30879673476226</v>
      </c>
      <c r="BV69">
        <v>1.36226407191341</v>
      </c>
      <c r="BW69">
        <v>1.27490113625221</v>
      </c>
      <c r="BX69">
        <v>1.3557170299841299</v>
      </c>
      <c r="BY69">
        <v>0.93787105741993204</v>
      </c>
      <c r="BZ69">
        <v>0.91250238084624302</v>
      </c>
      <c r="CA69">
        <v>1.3199118052629499</v>
      </c>
      <c r="CB69">
        <v>1.4068760294173901</v>
      </c>
      <c r="CC69">
        <v>1.14050379295574</v>
      </c>
      <c r="CD69">
        <v>1.1266363598678999</v>
      </c>
      <c r="CE69">
        <v>1.1009647911146101</v>
      </c>
      <c r="CF69">
        <v>1.14828818289451</v>
      </c>
      <c r="CG69">
        <v>1.23429916333003</v>
      </c>
      <c r="CH69">
        <v>1.15576125486144</v>
      </c>
      <c r="CI69">
        <v>1.11057962886679</v>
      </c>
      <c r="CJ69">
        <v>1.10768520678342</v>
      </c>
      <c r="CK69">
        <v>1.25403250688025</v>
      </c>
      <c r="CL69">
        <v>1.3105604166409499</v>
      </c>
      <c r="CM69">
        <v>1.2716318182001201</v>
      </c>
      <c r="CN69">
        <v>1.33534149886656</v>
      </c>
      <c r="CO69">
        <v>1.1151223596964901</v>
      </c>
      <c r="CP69">
        <v>1.1632801285118599</v>
      </c>
      <c r="CQ69">
        <v>1.1462993281770399</v>
      </c>
      <c r="CR69">
        <v>1.20949585050527</v>
      </c>
      <c r="CS69">
        <v>1.1269702822254</v>
      </c>
      <c r="CT69">
        <v>1.1861047079102001</v>
      </c>
      <c r="CU69">
        <v>1.1299048497020301</v>
      </c>
      <c r="CV69">
        <v>1.18021268890132</v>
      </c>
      <c r="CW69">
        <v>1.18062519257163</v>
      </c>
      <c r="CX69">
        <v>1.2253018122741599</v>
      </c>
      <c r="CY69">
        <v>1.1291734976725201</v>
      </c>
      <c r="CZ69">
        <v>1.2037779577432299</v>
      </c>
      <c r="DA69">
        <v>1.13681941069778</v>
      </c>
      <c r="DB69">
        <v>1.1971441771328799</v>
      </c>
      <c r="DC69">
        <v>1.11410238129188</v>
      </c>
      <c r="DD69">
        <v>1.1540947763676901</v>
      </c>
      <c r="DE69">
        <v>1.1316019205587</v>
      </c>
      <c r="DF69">
        <v>1.19021169794849</v>
      </c>
      <c r="DG69">
        <v>1.12393859616596</v>
      </c>
      <c r="DH69">
        <v>1.17083503281545</v>
      </c>
      <c r="DI69">
        <v>1.16980765305626</v>
      </c>
      <c r="DJ69">
        <v>1.2001710614557699</v>
      </c>
      <c r="DK69">
        <v>1.1550741255127399</v>
      </c>
      <c r="DL69">
        <v>1.21445528245211</v>
      </c>
      <c r="DM69">
        <v>1.1275879109446501</v>
      </c>
      <c r="DN69">
        <v>1.2033265709529699</v>
      </c>
      <c r="DO69">
        <v>1.13283859864973</v>
      </c>
      <c r="DP69">
        <v>1.1783848184458601</v>
      </c>
      <c r="DQ69">
        <v>0.93343477339702197</v>
      </c>
      <c r="DR69">
        <v>0.96642847512471297</v>
      </c>
      <c r="DS69">
        <v>1.12711691491532</v>
      </c>
      <c r="DT69">
        <v>1.18493224672035</v>
      </c>
      <c r="DU69">
        <v>1.3177425923412001</v>
      </c>
      <c r="DV69">
        <v>1.3673779170934499</v>
      </c>
      <c r="DW69">
        <v>1.3471863001815201</v>
      </c>
      <c r="DX69">
        <v>1.4143199087535501</v>
      </c>
      <c r="DY69">
        <v>0.93233067924899204</v>
      </c>
      <c r="DZ69">
        <v>0.96218093646580805</v>
      </c>
      <c r="EA69">
        <v>0.92889100185922502</v>
      </c>
      <c r="EB69">
        <v>0.97132208742603399</v>
      </c>
      <c r="EC69">
        <v>1.1455094411204401</v>
      </c>
      <c r="ED69">
        <v>1.1852419756404</v>
      </c>
      <c r="EE69">
        <v>1.1369250787305001</v>
      </c>
      <c r="EF69">
        <v>1.19883459993588</v>
      </c>
      <c r="EG69">
        <v>1.3082025441929599</v>
      </c>
      <c r="EH69">
        <v>1.36796629770361</v>
      </c>
      <c r="EI69">
        <v>1.3046625258799101</v>
      </c>
      <c r="EJ69">
        <v>1.35537060041407</v>
      </c>
      <c r="EK69">
        <v>1.31523240128034</v>
      </c>
      <c r="EL69">
        <v>1.3694873043367199</v>
      </c>
      <c r="EM69">
        <v>1.2077936363886299</v>
      </c>
      <c r="EN69">
        <v>1.27635233616588</v>
      </c>
      <c r="EO69">
        <v>1.1449363613676</v>
      </c>
      <c r="EP69">
        <v>1.2020364362365801</v>
      </c>
    </row>
    <row r="70" spans="1:146" x14ac:dyDescent="0.45">
      <c r="A70" t="s">
        <v>121</v>
      </c>
      <c r="B70" t="s">
        <v>118</v>
      </c>
      <c r="C70" t="s">
        <v>117</v>
      </c>
      <c r="D70">
        <v>50</v>
      </c>
      <c r="E70" s="1" cm="1">
        <f t="array" ref="E70">SUMPRODUCT($G70:$EP70,$G$2:$EP$2)/SUMPRODUCT(--($G70:$EP70&lt;&gt;""),$G$2:$EP$2)</f>
        <v>1.1774571329970906</v>
      </c>
      <c r="F70" s="1" cm="1">
        <f t="array" ref="F70">SUMPRODUCT($G70:$EP70,$F$2:$EO$2)/SUMPRODUCT(--($G70:$EP70&lt;&gt;""),$F$2:$EO$2)</f>
        <v>1.2426404605831123</v>
      </c>
      <c r="G70">
        <v>1.1840240281188401</v>
      </c>
      <c r="H70">
        <v>1.2520468825902</v>
      </c>
      <c r="I70">
        <v>1.1464114613530201</v>
      </c>
      <c r="J70">
        <v>1.2077446522840301</v>
      </c>
      <c r="K70">
        <v>1.1467239982209501</v>
      </c>
      <c r="L70">
        <v>1.2068216019935001</v>
      </c>
      <c r="M70">
        <v>1.1505495528891001</v>
      </c>
      <c r="N70">
        <v>1.21440688643912</v>
      </c>
      <c r="O70">
        <v>1.0231494875573099</v>
      </c>
      <c r="P70">
        <v>1.0743547809245699</v>
      </c>
      <c r="Q70">
        <v>1.2523364760910101</v>
      </c>
      <c r="R70">
        <v>1.3699354288319801</v>
      </c>
      <c r="S70">
        <v>1.23691845494922</v>
      </c>
      <c r="T70">
        <v>1.31785504334502</v>
      </c>
      <c r="U70">
        <v>1.2183591242168601</v>
      </c>
      <c r="V70">
        <v>1.3036406101259601</v>
      </c>
      <c r="W70">
        <v>1.02120798666544</v>
      </c>
      <c r="X70">
        <v>1.07760906411978</v>
      </c>
      <c r="Y70">
        <v>1.2538899497842799</v>
      </c>
      <c r="Z70">
        <v>1.3315209703656501</v>
      </c>
      <c r="AA70">
        <v>1.16456804975155</v>
      </c>
      <c r="AB70">
        <v>1.23938480867964</v>
      </c>
      <c r="AC70">
        <v>1.1528590192568899</v>
      </c>
      <c r="AD70">
        <v>1.23302789030285</v>
      </c>
      <c r="AE70">
        <v>1.16016272666571</v>
      </c>
      <c r="AF70">
        <v>1.2501856839546499</v>
      </c>
      <c r="AG70">
        <v>1.24570599399601</v>
      </c>
      <c r="AH70">
        <v>1.3773967309299799</v>
      </c>
      <c r="AI70">
        <v>1.0130244718852199</v>
      </c>
      <c r="AJ70">
        <v>1.08196208065147</v>
      </c>
      <c r="AK70">
        <v>1.2480632313034301</v>
      </c>
      <c r="AL70">
        <v>1.3647653993172</v>
      </c>
      <c r="AM70">
        <v>1.01164538577456</v>
      </c>
      <c r="AN70">
        <v>1.06129536573848</v>
      </c>
      <c r="AO70">
        <v>1.1406393736215801</v>
      </c>
      <c r="AP70">
        <v>1.2212911835189</v>
      </c>
      <c r="AQ70">
        <v>1.2445999989652601</v>
      </c>
      <c r="AR70">
        <v>1.3487956596494599</v>
      </c>
      <c r="AS70">
        <v>1.1674189279398499</v>
      </c>
      <c r="AT70">
        <v>1.2328457493529399</v>
      </c>
      <c r="AU70">
        <v>1.18286980350999</v>
      </c>
      <c r="AV70">
        <v>1.2516952364293601</v>
      </c>
      <c r="AW70">
        <v>1.13515379549825</v>
      </c>
      <c r="AX70">
        <v>1.21574014174192</v>
      </c>
      <c r="AY70">
        <v>1.09831554418403</v>
      </c>
      <c r="AZ70">
        <v>1.15869131190828</v>
      </c>
      <c r="BA70">
        <v>1.1665308195850601</v>
      </c>
      <c r="BB70">
        <v>1.2553863560270999</v>
      </c>
      <c r="BC70">
        <v>1.1712273645217499</v>
      </c>
      <c r="BD70">
        <v>1.2644529923253101</v>
      </c>
      <c r="BE70">
        <v>1.29055431384244</v>
      </c>
      <c r="BF70">
        <v>1.4092120183263701</v>
      </c>
      <c r="BG70">
        <v>1.27541053842338</v>
      </c>
      <c r="BH70">
        <v>1.4023787973236099</v>
      </c>
      <c r="BI70">
        <v>1.2399542986532599</v>
      </c>
      <c r="BJ70">
        <v>1.32865996064112</v>
      </c>
      <c r="BK70">
        <v>1.2246627514092301</v>
      </c>
      <c r="BL70">
        <v>1.3186744297739299</v>
      </c>
      <c r="BM70">
        <v>1.1649647444514699</v>
      </c>
      <c r="BN70">
        <v>1.2279425156763599</v>
      </c>
      <c r="BO70">
        <v>1.1490481323522499</v>
      </c>
      <c r="BP70">
        <v>1.1853568917842201</v>
      </c>
      <c r="BQ70">
        <v>1.1767061605346001</v>
      </c>
      <c r="BR70">
        <v>1.2379031340252</v>
      </c>
      <c r="BS70">
        <v>1.19652626960013</v>
      </c>
      <c r="BT70">
        <v>1.26280292384343</v>
      </c>
      <c r="BU70">
        <v>1.26305269012121</v>
      </c>
      <c r="BV70">
        <v>1.3540032438293901</v>
      </c>
      <c r="BW70">
        <v>1.2508815123883801</v>
      </c>
      <c r="BX70">
        <v>1.3561037697137399</v>
      </c>
      <c r="BY70">
        <v>1.0073816364822601</v>
      </c>
      <c r="BZ70">
        <v>1.00599770628259</v>
      </c>
      <c r="CA70">
        <v>1.2850193434710899</v>
      </c>
      <c r="CB70">
        <v>1.3889976826138499</v>
      </c>
      <c r="CC70">
        <v>1.14690967376435</v>
      </c>
      <c r="CD70">
        <v>1.16191568445924</v>
      </c>
      <c r="CE70">
        <v>1.1142104076224799</v>
      </c>
      <c r="CF70">
        <v>1.1771438236454801</v>
      </c>
      <c r="CG70">
        <v>1.2198217591595899</v>
      </c>
      <c r="CH70">
        <v>1.2053787976636301</v>
      </c>
      <c r="CI70">
        <v>1.14253639120357</v>
      </c>
      <c r="CJ70">
        <v>1.16457707788437</v>
      </c>
      <c r="CK70">
        <v>1.23337652774521</v>
      </c>
      <c r="CL70">
        <v>1.3161789811878</v>
      </c>
      <c r="CM70">
        <v>1.23650049726003</v>
      </c>
      <c r="CN70">
        <v>1.33456138443636</v>
      </c>
      <c r="CO70">
        <v>1.1362276984072699</v>
      </c>
      <c r="CP70">
        <v>1.19983423337206</v>
      </c>
      <c r="CQ70">
        <v>1.1755095127872099</v>
      </c>
      <c r="CR70">
        <v>1.23274431208716</v>
      </c>
      <c r="CS70">
        <v>1.15716570099474</v>
      </c>
      <c r="CT70">
        <v>1.2180445662783199</v>
      </c>
      <c r="CU70">
        <v>1.16667434892832</v>
      </c>
      <c r="CV70">
        <v>1.2411352187798299</v>
      </c>
      <c r="CW70">
        <v>1.20583457046021</v>
      </c>
      <c r="CX70">
        <v>1.25775188370073</v>
      </c>
      <c r="CY70">
        <v>1.1841441654979801</v>
      </c>
      <c r="CZ70">
        <v>1.2564178534510499</v>
      </c>
      <c r="DA70">
        <v>1.1815902946511001</v>
      </c>
      <c r="DB70">
        <v>1.2351391122822599</v>
      </c>
      <c r="DC70">
        <v>1.1280764294880901</v>
      </c>
      <c r="DD70">
        <v>1.2023860449641099</v>
      </c>
      <c r="DE70">
        <v>1.1760694020078499</v>
      </c>
      <c r="DF70">
        <v>1.23446093408991</v>
      </c>
      <c r="DG70">
        <v>1.14689087470799</v>
      </c>
      <c r="DH70">
        <v>1.2094070970373301</v>
      </c>
      <c r="DI70">
        <v>1.2049918843002501</v>
      </c>
      <c r="DJ70">
        <v>1.2686928377734701</v>
      </c>
      <c r="DK70">
        <v>1.1950841381092301</v>
      </c>
      <c r="DL70">
        <v>1.2613126191014501</v>
      </c>
      <c r="DM70">
        <v>1.15472846441947</v>
      </c>
      <c r="DN70">
        <v>1.25135247607157</v>
      </c>
      <c r="DO70">
        <v>1.17030190236647</v>
      </c>
      <c r="DP70">
        <v>1.23267585014678</v>
      </c>
      <c r="DQ70">
        <v>1.0143107532887701</v>
      </c>
      <c r="DR70">
        <v>1.0562703441899799</v>
      </c>
      <c r="DS70">
        <v>1.14718484823025</v>
      </c>
      <c r="DT70">
        <v>1.2268924709243001</v>
      </c>
      <c r="DU70">
        <v>1.3029087633128</v>
      </c>
      <c r="DV70">
        <v>1.35703619602374</v>
      </c>
      <c r="DW70">
        <v>1.3169609150347701</v>
      </c>
      <c r="DX70">
        <v>1.39399026490385</v>
      </c>
      <c r="DY70">
        <v>1.01289033061371</v>
      </c>
      <c r="DZ70">
        <v>1.0499426586716401</v>
      </c>
      <c r="EA70">
        <v>1.0139229652520101</v>
      </c>
      <c r="EB70">
        <v>1.0634683464780801</v>
      </c>
      <c r="EC70">
        <v>1.18645916488171</v>
      </c>
      <c r="ED70">
        <v>1.2449079599434001</v>
      </c>
      <c r="EE70">
        <v>1.16263742480529</v>
      </c>
      <c r="EF70">
        <v>1.24392313639706</v>
      </c>
      <c r="EG70">
        <v>1.28584999173963</v>
      </c>
      <c r="EH70">
        <v>1.36820584833966</v>
      </c>
      <c r="EI70">
        <v>1.2865175983436801</v>
      </c>
      <c r="EJ70">
        <v>1.3631138716356099</v>
      </c>
      <c r="EK70">
        <v>1.2715538917136899</v>
      </c>
      <c r="EL70">
        <v>1.3594536993430599</v>
      </c>
      <c r="EM70">
        <v>1.23796166432912</v>
      </c>
      <c r="EN70">
        <v>1.2932926326210701</v>
      </c>
      <c r="EO70">
        <v>1.17349638133266</v>
      </c>
      <c r="EP70">
        <v>1.2334015472922299</v>
      </c>
    </row>
    <row r="71" spans="1:146" x14ac:dyDescent="0.45">
      <c r="A71" t="s">
        <v>124</v>
      </c>
      <c r="B71" t="s">
        <v>100</v>
      </c>
      <c r="C71" t="s">
        <v>115</v>
      </c>
      <c r="D71">
        <v>50</v>
      </c>
      <c r="E71" s="1" cm="1">
        <f t="array" ref="E71">SUMPRODUCT($G71:$EP71,$G$2:$EP$2)/SUMPRODUCT(--($G71:$EP71&lt;&gt;""),$G$2:$EP$2)</f>
        <v>1.3718547419674398</v>
      </c>
      <c r="F71" s="1" cm="1">
        <f t="array" ref="F71">SUMPRODUCT($G71:$EP71,$F$2:$EO$2)/SUMPRODUCT(--($G71:$EP71&lt;&gt;""),$F$2:$EO$2)</f>
        <v>1.4156863550881411</v>
      </c>
      <c r="G71">
        <v>1.4155332973771899</v>
      </c>
      <c r="H71">
        <v>1.46159165590214</v>
      </c>
      <c r="I71">
        <v>1.35511122638918</v>
      </c>
      <c r="J71">
        <v>1.41254767935064</v>
      </c>
      <c r="K71">
        <v>1.3535257991994201</v>
      </c>
      <c r="L71">
        <v>1.41362492612698</v>
      </c>
      <c r="M71">
        <v>1.4368630472931301</v>
      </c>
      <c r="N71">
        <v>1.4486593977287401</v>
      </c>
      <c r="O71">
        <v>1.3633223854330401</v>
      </c>
      <c r="P71">
        <v>1.43912222923434</v>
      </c>
      <c r="Q71">
        <v>1.37003838969214</v>
      </c>
      <c r="R71">
        <v>1.4354067689411201</v>
      </c>
      <c r="S71">
        <v>1.4067444252011101</v>
      </c>
      <c r="T71">
        <v>1.4892370293725701</v>
      </c>
      <c r="U71">
        <v>1.3849593765911701</v>
      </c>
      <c r="V71">
        <v>1.47814969781496</v>
      </c>
      <c r="W71">
        <v>1.39726557280201</v>
      </c>
      <c r="X71">
        <v>1.46420207191937</v>
      </c>
      <c r="Y71">
        <v>1.4020380979324301</v>
      </c>
      <c r="Z71">
        <v>1.40189959214465</v>
      </c>
      <c r="AA71">
        <v>1.3545737003929501</v>
      </c>
      <c r="AB71">
        <v>1.42678047824826</v>
      </c>
      <c r="AC71">
        <v>1.34696751855872</v>
      </c>
      <c r="AD71">
        <v>1.41110192499874</v>
      </c>
      <c r="AE71">
        <v>1.35988176245958</v>
      </c>
      <c r="AF71">
        <v>1.4500697721526501</v>
      </c>
      <c r="AG71">
        <v>1.3407945028311199</v>
      </c>
      <c r="AH71">
        <v>1.4235333084481601</v>
      </c>
      <c r="AI71">
        <v>1.3692498563661</v>
      </c>
      <c r="AJ71">
        <v>1.4554401858497701</v>
      </c>
      <c r="AK71">
        <v>1.33159048466633</v>
      </c>
      <c r="AL71">
        <v>1.4186465962475501</v>
      </c>
      <c r="AM71">
        <v>1.36556352191082</v>
      </c>
      <c r="AN71">
        <v>1.4345064632831701</v>
      </c>
      <c r="AO71">
        <v>1.30445120857776</v>
      </c>
      <c r="AP71">
        <v>1.3781349778406</v>
      </c>
      <c r="AQ71">
        <v>1.3492871567496301</v>
      </c>
      <c r="AR71">
        <v>1.41758628360934</v>
      </c>
      <c r="AS71">
        <v>1.36921779662009</v>
      </c>
      <c r="AT71">
        <v>1.4231393537657899</v>
      </c>
      <c r="AU71">
        <v>1.4022884962975899</v>
      </c>
      <c r="AV71">
        <v>1.4642659320156199</v>
      </c>
      <c r="AW71">
        <v>1.34853834081302</v>
      </c>
      <c r="AX71">
        <v>1.4101058567901801</v>
      </c>
      <c r="AY71">
        <v>1.3344789428385699</v>
      </c>
      <c r="AZ71">
        <v>1.3501291006282301</v>
      </c>
      <c r="BA71">
        <v>1.35114469445951</v>
      </c>
      <c r="BB71">
        <v>1.43372663564889</v>
      </c>
      <c r="BC71">
        <v>1.36023183012955</v>
      </c>
      <c r="BD71">
        <v>1.43928429809312</v>
      </c>
      <c r="BE71">
        <v>1.35722010657612</v>
      </c>
      <c r="BF71">
        <v>1.44075881416033</v>
      </c>
      <c r="BG71">
        <v>1.3359959549252001</v>
      </c>
      <c r="BH71">
        <v>1.42267750757004</v>
      </c>
      <c r="BI71">
        <v>1.36101692905918</v>
      </c>
      <c r="BJ71">
        <v>1.4152702366274601</v>
      </c>
      <c r="BK71">
        <v>1.3258870417337201</v>
      </c>
      <c r="BL71">
        <v>1.40206604258474</v>
      </c>
      <c r="BM71">
        <v>1.3736481036591099</v>
      </c>
      <c r="BN71">
        <v>1.42519665917901</v>
      </c>
      <c r="BO71">
        <v>1.34390964053053</v>
      </c>
      <c r="BP71">
        <v>1.3690078267797701</v>
      </c>
      <c r="BQ71">
        <v>1.33279687012547</v>
      </c>
      <c r="BR71">
        <v>1.3921970042859</v>
      </c>
      <c r="BS71">
        <v>1.3569210773341001</v>
      </c>
      <c r="BT71">
        <v>1.4149633130967501</v>
      </c>
      <c r="BU71">
        <v>1.41517293054621</v>
      </c>
      <c r="BV71">
        <v>1.41811890473054</v>
      </c>
      <c r="BW71">
        <v>1.36005650394547</v>
      </c>
      <c r="BX71">
        <v>1.41941651324175</v>
      </c>
      <c r="BY71">
        <v>1.2918329881950501</v>
      </c>
      <c r="BZ71">
        <v>1.3487483840639301</v>
      </c>
      <c r="CA71">
        <v>1.3783061056421599</v>
      </c>
      <c r="CB71">
        <v>1.4476840502547199</v>
      </c>
      <c r="CC71">
        <v>1.3556396899310399</v>
      </c>
      <c r="CD71">
        <v>1.37090547318677</v>
      </c>
      <c r="CE71">
        <v>1.4787943282403999</v>
      </c>
      <c r="CF71">
        <v>1.40254482155945</v>
      </c>
      <c r="CG71">
        <v>1.40318881761168</v>
      </c>
      <c r="CH71">
        <v>1.37528738106513</v>
      </c>
      <c r="CI71">
        <v>1.3430108540828101</v>
      </c>
      <c r="CJ71">
        <v>1.35601987185531</v>
      </c>
      <c r="CK71">
        <v>1.35455865595445</v>
      </c>
      <c r="CL71">
        <v>1.40122836679871</v>
      </c>
      <c r="CM71">
        <v>1.4197810847918899</v>
      </c>
      <c r="CN71">
        <v>1.4376250699586399</v>
      </c>
      <c r="CO71">
        <v>1.33290894798003</v>
      </c>
      <c r="CP71">
        <v>1.3775035887620399</v>
      </c>
      <c r="CQ71">
        <v>1.3674363461864101</v>
      </c>
      <c r="CR71">
        <v>1.4368881612375</v>
      </c>
      <c r="CS71">
        <v>1.37536602080867</v>
      </c>
      <c r="CT71">
        <v>1.41731563973168</v>
      </c>
      <c r="CU71">
        <v>1.34583347051657</v>
      </c>
      <c r="CV71">
        <v>1.40564316992065</v>
      </c>
      <c r="CW71">
        <v>1.39470883168538</v>
      </c>
      <c r="CX71">
        <v>1.47547687739839</v>
      </c>
      <c r="CY71">
        <v>1.3881459827101399</v>
      </c>
      <c r="CZ71">
        <v>1.4573580632205401</v>
      </c>
      <c r="DA71">
        <v>1.3795985763663099</v>
      </c>
      <c r="DB71">
        <v>1.43861435269155</v>
      </c>
      <c r="DC71">
        <v>1.3408717144350899</v>
      </c>
      <c r="DD71">
        <v>1.3936593944579101</v>
      </c>
      <c r="DE71">
        <v>1.3765604539502401</v>
      </c>
      <c r="DF71">
        <v>1.4490615451767701</v>
      </c>
      <c r="DG71">
        <v>1.3573825503355701</v>
      </c>
      <c r="DH71">
        <v>1.40991508769327</v>
      </c>
      <c r="DI71">
        <v>1.3614450805252301</v>
      </c>
      <c r="DJ71">
        <v>1.4102364730238</v>
      </c>
      <c r="DK71">
        <v>1.38711604922321</v>
      </c>
      <c r="DL71">
        <v>1.46736216530473</v>
      </c>
      <c r="DM71">
        <v>1.34013472742405</v>
      </c>
      <c r="DN71">
        <v>1.41502808988764</v>
      </c>
      <c r="DO71">
        <v>1.35683971997913</v>
      </c>
      <c r="DP71">
        <v>1.4203427841674501</v>
      </c>
      <c r="DQ71">
        <v>1.3778096650551801</v>
      </c>
      <c r="DR71">
        <v>1.4302663764710399</v>
      </c>
      <c r="DS71">
        <v>1.3587623174142101</v>
      </c>
      <c r="DT71">
        <v>1.43675360370632</v>
      </c>
      <c r="DU71">
        <v>1.3690192642322001</v>
      </c>
      <c r="DV71">
        <v>1.4279966926238099</v>
      </c>
      <c r="DW71">
        <v>1.37504216935211</v>
      </c>
      <c r="DX71">
        <v>1.4378624556217701</v>
      </c>
      <c r="DY71">
        <v>1.3469379730659501</v>
      </c>
      <c r="DZ71">
        <v>1.3949932828729601</v>
      </c>
      <c r="EA71">
        <v>1.3724223412654599</v>
      </c>
      <c r="EB71">
        <v>1.4488543267312399</v>
      </c>
      <c r="EC71">
        <v>1.3733846555117299</v>
      </c>
      <c r="ED71">
        <v>1.42836367085306</v>
      </c>
      <c r="EE71">
        <v>1.36944879217032</v>
      </c>
      <c r="EF71">
        <v>1.4439551943276301</v>
      </c>
      <c r="EG71">
        <v>1.3562117958037301</v>
      </c>
      <c r="EH71">
        <v>1.42402940690566</v>
      </c>
      <c r="EI71">
        <v>1.3576231884057901</v>
      </c>
      <c r="EJ71">
        <v>1.4116107660455399</v>
      </c>
      <c r="EK71">
        <v>1.3416454473614801</v>
      </c>
      <c r="EL71">
        <v>1.39539747284061</v>
      </c>
      <c r="EM71">
        <v>1.3974782058685999</v>
      </c>
      <c r="EN71">
        <v>1.47087699034733</v>
      </c>
      <c r="EO71">
        <v>1.37074120289493</v>
      </c>
      <c r="EP71">
        <v>1.44244571999001</v>
      </c>
    </row>
    <row r="72" spans="1:146" x14ac:dyDescent="0.45">
      <c r="A72" t="s">
        <v>139</v>
      </c>
      <c r="B72" t="s">
        <v>100</v>
      </c>
      <c r="C72" t="s">
        <v>98</v>
      </c>
      <c r="D72">
        <v>45</v>
      </c>
      <c r="E72" s="1" cm="1">
        <f t="array" ref="E72">SUMPRODUCT($G72:$EP72,$G$2:$EP$2)/SUMPRODUCT(--($G72:$EP72&lt;&gt;""),$G$2:$EP$2)</f>
        <v>1.2696647404435377</v>
      </c>
      <c r="F72" s="1" cm="1">
        <f t="array" ref="F72">SUMPRODUCT($G72:$EP72,$F$2:$EO$2)/SUMPRODUCT(--($G72:$EP72&lt;&gt;""),$F$2:$EO$2)</f>
        <v>1.2881363005154562</v>
      </c>
      <c r="G72">
        <v>1.2406391265335599</v>
      </c>
      <c r="H72">
        <v>1.2926789477592899</v>
      </c>
      <c r="I72">
        <v>1.27880595648591</v>
      </c>
      <c r="J72">
        <v>1.2811296573189701</v>
      </c>
      <c r="K72">
        <v>1.2849152821187599</v>
      </c>
      <c r="L72">
        <v>1.2858352677401801</v>
      </c>
      <c r="M72">
        <v>1.2916035914956701</v>
      </c>
      <c r="N72">
        <v>1.2927375750282499</v>
      </c>
      <c r="O72">
        <v>1.22675944649894</v>
      </c>
      <c r="P72">
        <v>1.28751654552023</v>
      </c>
      <c r="Q72">
        <v>1.23694824010472</v>
      </c>
      <c r="R72">
        <v>1.2869283833673999</v>
      </c>
      <c r="S72">
        <v>1.2305533680135701</v>
      </c>
      <c r="T72">
        <v>1.3032297626838201</v>
      </c>
      <c r="U72">
        <v>1.2316973279316299</v>
      </c>
      <c r="V72">
        <v>1.28262602111974</v>
      </c>
      <c r="W72">
        <v>1.2593081646001301</v>
      </c>
      <c r="X72">
        <v>1.3234191592761599</v>
      </c>
      <c r="Y72">
        <v>1.2867217153499699</v>
      </c>
      <c r="Z72">
        <v>1.2791746233821299</v>
      </c>
      <c r="AA72">
        <v>1.36201829901121</v>
      </c>
      <c r="AB72">
        <v>1.33514941817822</v>
      </c>
      <c r="AC72">
        <v>1.2505398039618401</v>
      </c>
      <c r="AD72">
        <v>1.2877487370054299</v>
      </c>
      <c r="AE72">
        <v>1.25732044924263</v>
      </c>
      <c r="AF72">
        <v>1.3262054452288601</v>
      </c>
      <c r="AG72">
        <v>1.23871886944223</v>
      </c>
      <c r="AH72">
        <v>1.3145651842466299</v>
      </c>
      <c r="AI72">
        <v>1.25556008892811</v>
      </c>
      <c r="AJ72">
        <v>1.33191836598749</v>
      </c>
      <c r="AK72">
        <v>1.2345605614076001</v>
      </c>
      <c r="AL72">
        <v>1.3284391322108999</v>
      </c>
      <c r="AM72">
        <v>1.31787576123008</v>
      </c>
      <c r="AN72">
        <v>1.3145853283189799</v>
      </c>
      <c r="AO72">
        <v>1.2307860704396201</v>
      </c>
      <c r="AP72">
        <v>1.2590098954561</v>
      </c>
      <c r="AQ72">
        <v>1.33371618370609</v>
      </c>
      <c r="AR72">
        <v>1.28714985142991</v>
      </c>
      <c r="AS72">
        <v>1.3096607211870599</v>
      </c>
      <c r="AT72">
        <v>1.29310316558726</v>
      </c>
      <c r="AU72">
        <v>1.24276427030493</v>
      </c>
      <c r="AV72">
        <v>1.29352078596</v>
      </c>
      <c r="AW72">
        <v>1.27910336484765</v>
      </c>
      <c r="AX72">
        <v>1.27650118505066</v>
      </c>
      <c r="AY72">
        <v>1.2266199055018501</v>
      </c>
      <c r="AZ72">
        <v>1.22423695966556</v>
      </c>
      <c r="BA72">
        <v>1.25677061085006</v>
      </c>
      <c r="BB72">
        <v>1.31825623145571</v>
      </c>
      <c r="BC72">
        <v>1.23756397664967</v>
      </c>
      <c r="BD72">
        <v>1.2995470812928001</v>
      </c>
      <c r="BE72">
        <v>1.2167818073371</v>
      </c>
      <c r="BF72">
        <v>1.2946246567082</v>
      </c>
      <c r="BG72">
        <v>1.2573408650979101</v>
      </c>
      <c r="BH72">
        <v>1.31413016417677</v>
      </c>
      <c r="BI72">
        <v>1.21325368693095</v>
      </c>
      <c r="BJ72">
        <v>1.2617291231980201</v>
      </c>
      <c r="BK72">
        <v>1.2582570082827</v>
      </c>
      <c r="BL72">
        <v>1.2664925303965999</v>
      </c>
      <c r="BM72">
        <v>1.2208064110458701</v>
      </c>
      <c r="BN72">
        <v>1.2763271784286301</v>
      </c>
      <c r="BO72">
        <v>1.2335586071144</v>
      </c>
      <c r="BP72">
        <v>1.24704691381168</v>
      </c>
      <c r="BQ72">
        <v>1.24474370938868</v>
      </c>
      <c r="BR72">
        <v>1.29449018366054</v>
      </c>
      <c r="BS72">
        <v>1.24423035264973</v>
      </c>
      <c r="BT72">
        <v>1.29360770286107</v>
      </c>
      <c r="BU72">
        <v>1.3143722119705199</v>
      </c>
      <c r="BV72">
        <v>1.29962837908591</v>
      </c>
      <c r="BW72">
        <v>1.23747271941578</v>
      </c>
      <c r="BX72">
        <v>1.28464407235119</v>
      </c>
      <c r="BY72">
        <v>1.2586348734200199</v>
      </c>
      <c r="BZ72">
        <v>1.22959462800037</v>
      </c>
      <c r="CA72">
        <v>1.2740907610985499</v>
      </c>
      <c r="CB72">
        <v>1.2986579269927601</v>
      </c>
      <c r="CC72">
        <v>1.23865360434428</v>
      </c>
      <c r="CD72">
        <v>1.2478423677992501</v>
      </c>
      <c r="CE72">
        <v>1.33036167333821</v>
      </c>
      <c r="CF72">
        <v>1.2817626994418401</v>
      </c>
      <c r="CG72">
        <v>1.30008180135187</v>
      </c>
      <c r="CH72">
        <v>1.31256153040283</v>
      </c>
      <c r="CI72">
        <v>1.2806706006719899</v>
      </c>
      <c r="CJ72">
        <v>1.3003598175600799</v>
      </c>
      <c r="CK72">
        <v>1.3741820829579501</v>
      </c>
      <c r="CL72">
        <v>1.32472489273387</v>
      </c>
      <c r="CM72">
        <v>1.30123791577582</v>
      </c>
      <c r="CN72">
        <v>1.30568205152982</v>
      </c>
      <c r="CO72">
        <v>1.22011073894319</v>
      </c>
      <c r="CP72">
        <v>1.2358585685966199</v>
      </c>
      <c r="CQ72">
        <v>1.2392705922203999</v>
      </c>
      <c r="CR72">
        <v>1.2970925309095001</v>
      </c>
      <c r="CS72">
        <v>1.2245862147737401</v>
      </c>
      <c r="CT72">
        <v>1.27019084999896</v>
      </c>
      <c r="CU72">
        <v>1.2315016626609101</v>
      </c>
      <c r="CV72">
        <v>1.2793336186744799</v>
      </c>
      <c r="CW72">
        <v>1.2544466541553401</v>
      </c>
      <c r="CX72">
        <v>1.30957116047169</v>
      </c>
      <c r="CY72">
        <v>1.2371791073274401</v>
      </c>
      <c r="CZ72">
        <v>1.2892330179548399</v>
      </c>
      <c r="DA72">
        <v>1.23036514835221</v>
      </c>
      <c r="DB72">
        <v>1.2815868724547399</v>
      </c>
      <c r="DC72">
        <v>1.26492704025856</v>
      </c>
      <c r="DD72">
        <v>1.2726650506202699</v>
      </c>
      <c r="DE72">
        <v>1.2263640331732799</v>
      </c>
      <c r="DF72">
        <v>1.2800414666084601</v>
      </c>
      <c r="DG72">
        <v>1.2194371315213699</v>
      </c>
      <c r="DH72">
        <v>1.2741666357669901</v>
      </c>
      <c r="DI72">
        <v>1.23858213379727</v>
      </c>
      <c r="DJ72">
        <v>1.2686150825663101</v>
      </c>
      <c r="DK72">
        <v>1.23277671909822</v>
      </c>
      <c r="DL72">
        <v>1.2913746326022999</v>
      </c>
      <c r="DM72">
        <v>1.24778922180607</v>
      </c>
      <c r="DN72">
        <v>1.2904442363712001</v>
      </c>
      <c r="DO72">
        <v>1.2073291335394201</v>
      </c>
      <c r="DP72">
        <v>1.25353724916094</v>
      </c>
      <c r="DQ72">
        <v>1.27863595215624</v>
      </c>
      <c r="DR72">
        <v>1.30299119782738</v>
      </c>
      <c r="DS72">
        <v>1.2220555228824801</v>
      </c>
      <c r="DT72">
        <v>1.2719613044156599</v>
      </c>
      <c r="DU72">
        <v>1.25047204156433</v>
      </c>
      <c r="DV72">
        <v>1.2886673001690701</v>
      </c>
      <c r="DW72">
        <v>1.2286944368584201</v>
      </c>
      <c r="DX72">
        <v>1.2755385628684699</v>
      </c>
      <c r="DY72">
        <v>1.2646154854353</v>
      </c>
      <c r="DZ72">
        <v>1.2787116222680901</v>
      </c>
      <c r="EA72">
        <v>1.2209591564720499</v>
      </c>
      <c r="EB72">
        <v>1.2759973172823</v>
      </c>
      <c r="EC72">
        <v>1.2165095122548799</v>
      </c>
      <c r="ED72">
        <v>1.2614743797472301</v>
      </c>
      <c r="EE72">
        <v>1.24108506666163</v>
      </c>
      <c r="EF72">
        <v>1.30439947953006</v>
      </c>
      <c r="EG72">
        <v>1.21832975384107</v>
      </c>
      <c r="EH72">
        <v>1.27336857756484</v>
      </c>
      <c r="EI72">
        <v>1.22151552795031</v>
      </c>
      <c r="EJ72">
        <v>1.2588654244306401</v>
      </c>
      <c r="EK72">
        <v>1.2492357059044199</v>
      </c>
      <c r="EL72">
        <v>1.2838863656319</v>
      </c>
      <c r="EM72">
        <v>1.2375491571102399</v>
      </c>
      <c r="EN72">
        <v>1.2897313202981</v>
      </c>
      <c r="EO72">
        <v>1.22083354130272</v>
      </c>
      <c r="EP72">
        <v>1.28500124781632</v>
      </c>
    </row>
    <row r="73" spans="1:146" x14ac:dyDescent="0.45">
      <c r="A73" t="s">
        <v>139</v>
      </c>
      <c r="B73" t="s">
        <v>100</v>
      </c>
      <c r="C73" t="s">
        <v>103</v>
      </c>
      <c r="D73">
        <v>45</v>
      </c>
      <c r="E73" s="1" cm="1">
        <f t="array" ref="E73">SUMPRODUCT($G73:$EP73,$G$2:$EP$2)/SUMPRODUCT(--($G73:$EP73&lt;&gt;""),$G$2:$EP$2)</f>
        <v>1.312949879304725</v>
      </c>
      <c r="F73" s="1" cm="1">
        <f t="array" ref="F73">SUMPRODUCT($G73:$EP73,$F$2:$EO$2)/SUMPRODUCT(--($G73:$EP73&lt;&gt;""),$F$2:$EO$2)</f>
        <v>1.3005421704901527</v>
      </c>
      <c r="G73">
        <v>1.2799258800225399</v>
      </c>
      <c r="H73">
        <v>1.3050034637210199</v>
      </c>
      <c r="I73">
        <v>1.31065881419547</v>
      </c>
      <c r="J73">
        <v>1.28492417076073</v>
      </c>
      <c r="K73">
        <v>1.30742903620844</v>
      </c>
      <c r="L73">
        <v>1.2942583149031499</v>
      </c>
      <c r="M73">
        <v>1.33510582933273</v>
      </c>
      <c r="N73">
        <v>1.3048699205846299</v>
      </c>
      <c r="O73">
        <v>1.25212000017988</v>
      </c>
      <c r="P73">
        <v>1.29147397912453</v>
      </c>
      <c r="Q73">
        <v>1.2780296233103301</v>
      </c>
      <c r="R73">
        <v>1.29822760233574</v>
      </c>
      <c r="S73">
        <v>1.22843801051815</v>
      </c>
      <c r="T73">
        <v>1.2872766396397299</v>
      </c>
      <c r="U73">
        <v>1.2392962298820001</v>
      </c>
      <c r="V73">
        <v>1.2795100839033799</v>
      </c>
      <c r="W73">
        <v>1.3043456856111999</v>
      </c>
      <c r="X73">
        <v>1.3290701681588299</v>
      </c>
      <c r="Y73">
        <v>1.3627496051111501</v>
      </c>
      <c r="Z73">
        <v>1.2998944998467501</v>
      </c>
      <c r="AA73">
        <v>1.43122327481384</v>
      </c>
      <c r="AB73">
        <v>1.34743349162685</v>
      </c>
      <c r="AC73">
        <v>1.28181132492315</v>
      </c>
      <c r="AD73">
        <v>1.2940296214727101</v>
      </c>
      <c r="AE73">
        <v>1.3185905274924701</v>
      </c>
      <c r="AF73">
        <v>1.3315058781163001</v>
      </c>
      <c r="AG73">
        <v>1.2338347169136701</v>
      </c>
      <c r="AH73">
        <v>1.3061191228503599</v>
      </c>
      <c r="AI73">
        <v>1.24575801227341</v>
      </c>
      <c r="AJ73">
        <v>1.3170553802343099</v>
      </c>
      <c r="AK73">
        <v>1.3179528610195199</v>
      </c>
      <c r="AL73">
        <v>1.3273066149222299</v>
      </c>
      <c r="AM73">
        <v>1.3693393360060599</v>
      </c>
      <c r="AN73">
        <v>1.3090956294998799</v>
      </c>
      <c r="AO73">
        <v>1.2587630330539401</v>
      </c>
      <c r="AP73">
        <v>1.28309761079114</v>
      </c>
      <c r="AQ73">
        <v>1.41194872564286</v>
      </c>
      <c r="AR73">
        <v>1.29860949434433</v>
      </c>
      <c r="AS73">
        <v>1.3958565121154201</v>
      </c>
      <c r="AT73">
        <v>1.3078852752760901</v>
      </c>
      <c r="AU73">
        <v>1.24622179464754</v>
      </c>
      <c r="AV73">
        <v>1.2840665267331299</v>
      </c>
      <c r="AW73">
        <v>1.3800632994015201</v>
      </c>
      <c r="AX73">
        <v>1.29928258744281</v>
      </c>
      <c r="AY73">
        <v>1.32574342640678</v>
      </c>
      <c r="AZ73">
        <v>1.26052565326088</v>
      </c>
      <c r="BA73">
        <v>1.27041804726554</v>
      </c>
      <c r="BB73">
        <v>1.32090236327741</v>
      </c>
      <c r="BC73">
        <v>1.2731248713774399</v>
      </c>
      <c r="BD73">
        <v>1.3034572069622601</v>
      </c>
      <c r="BE73">
        <v>1.23049873170475</v>
      </c>
      <c r="BF73">
        <v>1.3038025916482501</v>
      </c>
      <c r="BG73">
        <v>1.2927198303230001</v>
      </c>
      <c r="BH73">
        <v>1.3357431377506199</v>
      </c>
      <c r="BI73">
        <v>1.25138111722306</v>
      </c>
      <c r="BJ73">
        <v>1.28456053205614</v>
      </c>
      <c r="BK73">
        <v>1.30336279606676</v>
      </c>
      <c r="BL73">
        <v>1.2815952005797</v>
      </c>
      <c r="BM73">
        <v>1.25054249312668</v>
      </c>
      <c r="BN73">
        <v>1.2751823488087699</v>
      </c>
      <c r="BO73">
        <v>1.2730018278108399</v>
      </c>
      <c r="BP73">
        <v>1.2638327787411501</v>
      </c>
      <c r="BQ73">
        <v>1.26733943258973</v>
      </c>
      <c r="BR73">
        <v>1.3020564571737601</v>
      </c>
      <c r="BS73">
        <v>1.24179474219188</v>
      </c>
      <c r="BT73">
        <v>1.29260374256402</v>
      </c>
      <c r="BU73">
        <v>1.3919658211146699</v>
      </c>
      <c r="BV73">
        <v>1.31665731990813</v>
      </c>
      <c r="BW73">
        <v>1.26787264097843</v>
      </c>
      <c r="BX73">
        <v>1.2916907244197899</v>
      </c>
      <c r="BY73">
        <v>1.2977962481915699</v>
      </c>
      <c r="BZ73">
        <v>1.2489412832659901</v>
      </c>
      <c r="CA73">
        <v>1.27930009192936</v>
      </c>
      <c r="CB73">
        <v>1.3283338759719601</v>
      </c>
      <c r="CC73">
        <v>1.2924900858078501</v>
      </c>
      <c r="CD73">
        <v>1.2633872683809799</v>
      </c>
      <c r="CE73">
        <v>1.4705065681907801</v>
      </c>
      <c r="CF73">
        <v>1.3153365845407901</v>
      </c>
      <c r="CG73">
        <v>1.3441024095520999</v>
      </c>
      <c r="CH73">
        <v>1.3407528594595299</v>
      </c>
      <c r="CI73">
        <v>1.3139167506240901</v>
      </c>
      <c r="CJ73">
        <v>1.3083591822959799</v>
      </c>
      <c r="CK73">
        <v>1.4882013435518899</v>
      </c>
      <c r="CL73">
        <v>1.33711634106307</v>
      </c>
      <c r="CM73">
        <v>1.3585647505042999</v>
      </c>
      <c r="CN73">
        <v>1.32308111982155</v>
      </c>
      <c r="CO73">
        <v>1.2352006288878199</v>
      </c>
      <c r="CP73">
        <v>1.25605817212386</v>
      </c>
      <c r="CQ73">
        <v>1.28123976740247</v>
      </c>
      <c r="CR73">
        <v>1.31186134477502</v>
      </c>
      <c r="CS73">
        <v>1.2524660976470801</v>
      </c>
      <c r="CT73">
        <v>1.2683944925549799</v>
      </c>
      <c r="CU73">
        <v>1.2320482007045701</v>
      </c>
      <c r="CV73">
        <v>1.28942152569716</v>
      </c>
      <c r="CW73">
        <v>1.2557211282597101</v>
      </c>
      <c r="CX73">
        <v>1.3100893532394</v>
      </c>
      <c r="CY73">
        <v>1.2366984678794499</v>
      </c>
      <c r="CZ73">
        <v>1.2835706902114099</v>
      </c>
      <c r="DA73">
        <v>1.24415659970569</v>
      </c>
      <c r="DB73">
        <v>1.29001403100509</v>
      </c>
      <c r="DC73">
        <v>1.3021436380056</v>
      </c>
      <c r="DD73">
        <v>1.2867246542135999</v>
      </c>
      <c r="DE73">
        <v>1.23233304233958</v>
      </c>
      <c r="DF73">
        <v>1.29395460497599</v>
      </c>
      <c r="DG73">
        <v>1.2645073973821701</v>
      </c>
      <c r="DH73">
        <v>1.29357781156142</v>
      </c>
      <c r="DI73">
        <v>1.2444332131367399</v>
      </c>
      <c r="DJ73">
        <v>1.2852741357022699</v>
      </c>
      <c r="DK73">
        <v>1.2417153838700301</v>
      </c>
      <c r="DL73">
        <v>1.29282807402861</v>
      </c>
      <c r="DM73">
        <v>1.2549677486475199</v>
      </c>
      <c r="DN73">
        <v>1.29330524344569</v>
      </c>
      <c r="DO73">
        <v>1.2063012482576501</v>
      </c>
      <c r="DP73">
        <v>1.24917652372312</v>
      </c>
      <c r="DQ73">
        <v>1.30299119782738</v>
      </c>
      <c r="DR73">
        <v>1.30868275583119</v>
      </c>
      <c r="DS73">
        <v>1.2555540886013601</v>
      </c>
      <c r="DT73">
        <v>1.28970078135314</v>
      </c>
      <c r="DU73">
        <v>1.2695264775209401</v>
      </c>
      <c r="DV73">
        <v>1.30310621860769</v>
      </c>
      <c r="DW73">
        <v>1.2412488554032901</v>
      </c>
      <c r="DX73">
        <v>1.2916593037639099</v>
      </c>
      <c r="DY73">
        <v>1.30006880959402</v>
      </c>
      <c r="DZ73">
        <v>1.29616304597136</v>
      </c>
      <c r="EA73">
        <v>1.2283196509071099</v>
      </c>
      <c r="EB73">
        <v>1.28104014737968</v>
      </c>
      <c r="EC73">
        <v>1.2071513819840101</v>
      </c>
      <c r="ED73">
        <v>1.2436275400921499</v>
      </c>
      <c r="EE73">
        <v>1.2700974938241301</v>
      </c>
      <c r="EF73">
        <v>1.31661920835769</v>
      </c>
      <c r="EG73">
        <v>1.2152899388732801</v>
      </c>
      <c r="EH73">
        <v>1.27519411861886</v>
      </c>
      <c r="EI73">
        <v>1.2162236024844699</v>
      </c>
      <c r="EJ73">
        <v>1.26148240165631</v>
      </c>
      <c r="EK73">
        <v>1.25955666951364</v>
      </c>
      <c r="EL73">
        <v>1.2885798896862199</v>
      </c>
      <c r="EM73">
        <v>1.2472705772351</v>
      </c>
      <c r="EN73">
        <v>1.3093666639166099</v>
      </c>
      <c r="EO73">
        <v>1.2531569752932299</v>
      </c>
      <c r="EP73">
        <v>1.30082355877214</v>
      </c>
    </row>
    <row r="74" spans="1:146" x14ac:dyDescent="0.45">
      <c r="A74" t="s">
        <v>139</v>
      </c>
      <c r="B74" t="s">
        <v>104</v>
      </c>
      <c r="C74" t="s">
        <v>98</v>
      </c>
      <c r="D74">
        <v>45</v>
      </c>
      <c r="E74" s="1" cm="1">
        <f t="array" ref="E74">SUMPRODUCT($G74:$EP74,$G$2:$EP$2)/SUMPRODUCT(--($G74:$EP74&lt;&gt;""),$G$2:$EP$2)</f>
        <v>1.5979920596590047</v>
      </c>
      <c r="F74" s="1" cm="1">
        <f t="array" ref="F74">SUMPRODUCT($G74:$EP74,$F$2:$EO$2)/SUMPRODUCT(--($G74:$EP74&lt;&gt;""),$F$2:$EO$2)</f>
        <v>1.6222778582290112</v>
      </c>
      <c r="G74">
        <v>1.51879114310098</v>
      </c>
      <c r="H74">
        <v>1.6128582577178801</v>
      </c>
      <c r="I74">
        <v>1.5687879527631099</v>
      </c>
      <c r="J74">
        <v>1.5665969912422499</v>
      </c>
      <c r="K74">
        <v>1.6512096897028601</v>
      </c>
      <c r="L74">
        <v>1.65417679564743</v>
      </c>
      <c r="M74">
        <v>1.60444974407762</v>
      </c>
      <c r="N74">
        <v>1.6225752199946299</v>
      </c>
      <c r="O74">
        <v>1.55521894051707</v>
      </c>
      <c r="P74">
        <v>1.6752745844319901</v>
      </c>
      <c r="Q74">
        <v>1.5745215997175901</v>
      </c>
      <c r="R74">
        <v>1.7053877947254601</v>
      </c>
      <c r="S74">
        <v>1.6125695017738799</v>
      </c>
      <c r="T74">
        <v>1.7385719197780301</v>
      </c>
      <c r="U74">
        <v>1.61035841579774</v>
      </c>
      <c r="V74">
        <v>1.71926678621239</v>
      </c>
      <c r="W74">
        <v>1.60775070857392</v>
      </c>
      <c r="X74">
        <v>1.75273759204427</v>
      </c>
      <c r="Y74">
        <v>1.7177576207652501</v>
      </c>
      <c r="Z74">
        <v>1.6901654996817299</v>
      </c>
      <c r="AA74">
        <v>1.7805106301679401</v>
      </c>
      <c r="AB74">
        <v>1.73257732392747</v>
      </c>
      <c r="AC74">
        <v>1.5498872064303499</v>
      </c>
      <c r="AD74">
        <v>1.60632023708224</v>
      </c>
      <c r="AE74">
        <v>1.5354543817662101</v>
      </c>
      <c r="AF74">
        <v>1.6627623020308899</v>
      </c>
      <c r="AG74">
        <v>1.60013301298059</v>
      </c>
      <c r="AH74">
        <v>1.76129953156298</v>
      </c>
      <c r="AI74">
        <v>1.5647601522102901</v>
      </c>
      <c r="AJ74">
        <v>1.71217765639441</v>
      </c>
      <c r="AK74">
        <v>1.52162177934696</v>
      </c>
      <c r="AL74">
        <v>1.6476284613813399</v>
      </c>
      <c r="AM74">
        <v>1.70166177209283</v>
      </c>
      <c r="AN74">
        <v>1.71044566646787</v>
      </c>
      <c r="AO74">
        <v>1.4707689298049</v>
      </c>
      <c r="AP74">
        <v>1.5290005100270301</v>
      </c>
      <c r="AQ74">
        <v>1.7117688549497201</v>
      </c>
      <c r="AR74">
        <v>1.61911906474137</v>
      </c>
      <c r="AS74">
        <v>1.7021912000655799</v>
      </c>
      <c r="AT74">
        <v>1.6658812231370099</v>
      </c>
      <c r="AU74">
        <v>1.5806264940819701</v>
      </c>
      <c r="AV74">
        <v>1.6823188152294299</v>
      </c>
      <c r="AW74">
        <v>1.66126987534485</v>
      </c>
      <c r="AX74">
        <v>1.63984903295804</v>
      </c>
      <c r="AY74">
        <v>1.6224523849950501</v>
      </c>
      <c r="AZ74">
        <v>1.55143240220846</v>
      </c>
      <c r="BA74">
        <v>1.5430065691492401</v>
      </c>
      <c r="BB74">
        <v>1.64617569299329</v>
      </c>
      <c r="BC74">
        <v>1.57401882950547</v>
      </c>
      <c r="BD74">
        <v>1.6940598548719199</v>
      </c>
      <c r="BE74">
        <v>1.44054907024454</v>
      </c>
      <c r="BF74">
        <v>1.5377539048418001</v>
      </c>
      <c r="BG74">
        <v>1.48016929101186</v>
      </c>
      <c r="BH74">
        <v>1.58943262808277</v>
      </c>
      <c r="BI74">
        <v>1.53028232881259</v>
      </c>
      <c r="BJ74">
        <v>1.6338646386570499</v>
      </c>
      <c r="BK74">
        <v>1.5733419839738401</v>
      </c>
      <c r="BL74">
        <v>1.57310268703499</v>
      </c>
      <c r="BM74">
        <v>1.51057839914658</v>
      </c>
      <c r="BN74">
        <v>1.6135853114890499</v>
      </c>
      <c r="BO74">
        <v>1.53277030510381</v>
      </c>
      <c r="BP74">
        <v>1.57495617940666</v>
      </c>
      <c r="BQ74">
        <v>1.5443646593034599</v>
      </c>
      <c r="BR74">
        <v>1.6403978218344</v>
      </c>
      <c r="BS74">
        <v>1.56406183173458</v>
      </c>
      <c r="BT74">
        <v>1.6580508451040601</v>
      </c>
      <c r="BU74">
        <v>1.59906827167187</v>
      </c>
      <c r="BV74">
        <v>1.5474252976806799</v>
      </c>
      <c r="BW74">
        <v>1.6105313041299401</v>
      </c>
      <c r="BX74">
        <v>1.7288101126084401</v>
      </c>
      <c r="BY74">
        <v>1.77366561166472</v>
      </c>
      <c r="BZ74">
        <v>1.6695223313246399</v>
      </c>
      <c r="CA74">
        <v>1.6034181445589299</v>
      </c>
      <c r="CB74">
        <v>1.6702680315624101</v>
      </c>
      <c r="CC74">
        <v>1.53830678034019</v>
      </c>
      <c r="CD74">
        <v>1.5426206629727299</v>
      </c>
      <c r="CE74">
        <v>1.6246335344195699</v>
      </c>
      <c r="CF74">
        <v>1.4974135986919901</v>
      </c>
      <c r="CG74">
        <v>1.41154116617155</v>
      </c>
      <c r="CH74">
        <v>1.4093282243366101</v>
      </c>
      <c r="CI74">
        <v>1.6153535393640399</v>
      </c>
      <c r="CJ74">
        <v>1.6263287193968901</v>
      </c>
      <c r="CK74">
        <v>1.7746148498274199</v>
      </c>
      <c r="CL74">
        <v>1.6074212113358499</v>
      </c>
      <c r="CM74">
        <v>1.69666131155857</v>
      </c>
      <c r="CN74">
        <v>1.6763813561710501</v>
      </c>
      <c r="CO74">
        <v>1.5449620616583499</v>
      </c>
      <c r="CP74">
        <v>1.58520746462506</v>
      </c>
      <c r="CQ74">
        <v>1.4479760627787499</v>
      </c>
      <c r="CR74">
        <v>1.53901654152317</v>
      </c>
      <c r="CS74">
        <v>1.57007870745332</v>
      </c>
      <c r="CT74">
        <v>1.65442443876809</v>
      </c>
      <c r="CU74">
        <v>1.5736213083988999</v>
      </c>
      <c r="CV74">
        <v>1.6656767523787499</v>
      </c>
      <c r="CW74">
        <v>1.47235371558219</v>
      </c>
      <c r="CX74">
        <v>1.58866698411809</v>
      </c>
      <c r="CY74">
        <v>1.52190859949565</v>
      </c>
      <c r="CZ74">
        <v>1.60636946030115</v>
      </c>
      <c r="DA74">
        <v>1.56187331029054</v>
      </c>
      <c r="DB74">
        <v>1.6475052188494499</v>
      </c>
      <c r="DC74">
        <v>1.3802557155758299</v>
      </c>
      <c r="DD74">
        <v>1.37796473216407</v>
      </c>
      <c r="DE74">
        <v>1.5179834133566099</v>
      </c>
      <c r="DF74">
        <v>1.6176014840680899</v>
      </c>
      <c r="DG74">
        <v>1.43380362638585</v>
      </c>
      <c r="DH74">
        <v>1.5134320886944199</v>
      </c>
      <c r="DI74">
        <v>1.55265485435477</v>
      </c>
      <c r="DJ74">
        <v>1.64994605732502</v>
      </c>
      <c r="DK74">
        <v>1.56231226381576</v>
      </c>
      <c r="DL74">
        <v>1.6514405219469599</v>
      </c>
      <c r="DM74">
        <v>1.3583801498127299</v>
      </c>
      <c r="DN74">
        <v>1.4206330628381101</v>
      </c>
      <c r="DO74">
        <v>1.52863672821</v>
      </c>
      <c r="DP74">
        <v>1.62730592825049</v>
      </c>
      <c r="DQ74">
        <v>1.6631676264951101</v>
      </c>
      <c r="DR74">
        <v>1.67620716885918</v>
      </c>
      <c r="DS74">
        <v>1.5383535172893801</v>
      </c>
      <c r="DT74">
        <v>1.64136970846285</v>
      </c>
      <c r="DU74">
        <v>1.4787427034098</v>
      </c>
      <c r="DV74">
        <v>1.57376806407424</v>
      </c>
      <c r="DW74">
        <v>1.4664894215168101</v>
      </c>
      <c r="DX74">
        <v>1.55624186733923</v>
      </c>
      <c r="DY74">
        <v>1.6156361610799801</v>
      </c>
      <c r="DZ74">
        <v>1.63134440840132</v>
      </c>
      <c r="EA74">
        <v>1.61757689466937</v>
      </c>
      <c r="EB74">
        <v>1.7296567649480801</v>
      </c>
      <c r="EC74">
        <v>1.55397127749543</v>
      </c>
      <c r="ED74">
        <v>1.63595766710664</v>
      </c>
      <c r="EE74">
        <v>1.54822832789605</v>
      </c>
      <c r="EF74">
        <v>1.66951102227083</v>
      </c>
      <c r="EG74">
        <v>1.5399553940194901</v>
      </c>
      <c r="EH74">
        <v>1.65614571286965</v>
      </c>
      <c r="EI74">
        <v>1.55663768115942</v>
      </c>
      <c r="EJ74">
        <v>1.6326128364389201</v>
      </c>
      <c r="EK74">
        <v>1.55215957981784</v>
      </c>
      <c r="EL74">
        <v>1.6164800166029401</v>
      </c>
      <c r="EM74">
        <v>1.6516376536589299</v>
      </c>
      <c r="EN74">
        <v>1.73793416384786</v>
      </c>
      <c r="EO74">
        <v>1.5622760169703001</v>
      </c>
      <c r="EP74">
        <v>1.6456900424257499</v>
      </c>
    </row>
    <row r="75" spans="1:146" x14ac:dyDescent="0.45">
      <c r="A75" t="s">
        <v>139</v>
      </c>
      <c r="B75" t="s">
        <v>104</v>
      </c>
      <c r="C75" t="s">
        <v>103</v>
      </c>
      <c r="D75">
        <v>45</v>
      </c>
      <c r="E75" s="1" cm="1">
        <f t="array" ref="E75">SUMPRODUCT($G75:$EP75,$G$2:$EP$2)/SUMPRODUCT(--($G75:$EP75&lt;&gt;""),$G$2:$EP$2)</f>
        <v>1.9394400966602969</v>
      </c>
      <c r="F75" s="1" cm="1">
        <f t="array" ref="F75">SUMPRODUCT($G75:$EP75,$F$2:$EO$2)/SUMPRODUCT(--($G75:$EP75&lt;&gt;""),$F$2:$EO$2)</f>
        <v>1.886344497879948</v>
      </c>
      <c r="G75">
        <v>1.7899097971562099</v>
      </c>
      <c r="H75">
        <v>1.8829530139242801</v>
      </c>
      <c r="I75">
        <v>1.80393488145006</v>
      </c>
      <c r="J75">
        <v>1.7376186262244</v>
      </c>
      <c r="K75">
        <v>1.98200696995729</v>
      </c>
      <c r="L75">
        <v>1.9109319880828299</v>
      </c>
      <c r="M75">
        <v>2.0486425979726999</v>
      </c>
      <c r="N75">
        <v>1.8825861398360499</v>
      </c>
      <c r="O75">
        <v>1.9139138268832601</v>
      </c>
      <c r="P75">
        <v>1.9932603706496299</v>
      </c>
      <c r="Q75">
        <v>2.0132084074896599</v>
      </c>
      <c r="R75">
        <v>2.0555429714504201</v>
      </c>
      <c r="S75">
        <v>1.8318457167575899</v>
      </c>
      <c r="T75">
        <v>1.9939359751798</v>
      </c>
      <c r="U75">
        <v>1.8554658962608701</v>
      </c>
      <c r="V75">
        <v>1.9706891589736699</v>
      </c>
      <c r="W75">
        <v>2.06790705198084</v>
      </c>
      <c r="X75">
        <v>2.0868011843558101</v>
      </c>
      <c r="Y75">
        <v>2.2092734045312001</v>
      </c>
      <c r="Z75">
        <v>2.0285822901195201</v>
      </c>
      <c r="AA75">
        <v>2.3550999062544</v>
      </c>
      <c r="AB75">
        <v>2.04894524058941</v>
      </c>
      <c r="AC75">
        <v>1.8466162792102501</v>
      </c>
      <c r="AD75">
        <v>1.84829566931376</v>
      </c>
      <c r="AE75">
        <v>1.8315677727678501</v>
      </c>
      <c r="AF75">
        <v>1.9374263828765601</v>
      </c>
      <c r="AG75">
        <v>1.9781553780880801</v>
      </c>
      <c r="AH75">
        <v>2.1294168984317001</v>
      </c>
      <c r="AI75">
        <v>1.87093599340533</v>
      </c>
      <c r="AJ75">
        <v>1.9941497289690799</v>
      </c>
      <c r="AK75">
        <v>1.9495783607131301</v>
      </c>
      <c r="AL75">
        <v>1.9513455253712999</v>
      </c>
      <c r="AM75">
        <v>2.19466795599963</v>
      </c>
      <c r="AN75">
        <v>2.03870256480685</v>
      </c>
      <c r="AO75">
        <v>1.7099087307779099</v>
      </c>
      <c r="AP75">
        <v>1.7146759698082601</v>
      </c>
      <c r="AQ75">
        <v>2.1789170163194198</v>
      </c>
      <c r="AR75">
        <v>1.86118224884929</v>
      </c>
      <c r="AS75">
        <v>2.2622905126072999</v>
      </c>
      <c r="AT75">
        <v>1.9600290442338999</v>
      </c>
      <c r="AU75">
        <v>1.8813626027636801</v>
      </c>
      <c r="AV75">
        <v>1.93223864497696</v>
      </c>
      <c r="AW75">
        <v>2.21581266626246</v>
      </c>
      <c r="AX75">
        <v>1.9467147842685599</v>
      </c>
      <c r="AY75">
        <v>2.2116547714538299</v>
      </c>
      <c r="AZ75">
        <v>1.9082595127549</v>
      </c>
      <c r="BA75">
        <v>1.7434175739173601</v>
      </c>
      <c r="BB75">
        <v>1.8511077502106901</v>
      </c>
      <c r="BC75">
        <v>1.94614835053599</v>
      </c>
      <c r="BD75">
        <v>1.9866935261235501</v>
      </c>
      <c r="BE75">
        <v>1.5771693747664901</v>
      </c>
      <c r="BF75">
        <v>1.6848564892801099</v>
      </c>
      <c r="BG75">
        <v>1.7423271917415599</v>
      </c>
      <c r="BH75">
        <v>1.7909510750519599</v>
      </c>
      <c r="BI75">
        <v>1.90956053205614</v>
      </c>
      <c r="BJ75">
        <v>1.9512859801783</v>
      </c>
      <c r="BK75">
        <v>1.9277441207943899</v>
      </c>
      <c r="BL75">
        <v>1.8290577261735199</v>
      </c>
      <c r="BM75">
        <v>1.7823384012280901</v>
      </c>
      <c r="BN75">
        <v>1.8384437255531101</v>
      </c>
      <c r="BO75">
        <v>1.8447673056193401</v>
      </c>
      <c r="BP75">
        <v>1.8400299948446299</v>
      </c>
      <c r="BQ75">
        <v>1.80409898951218</v>
      </c>
      <c r="BR75">
        <v>1.88936584425339</v>
      </c>
      <c r="BS75">
        <v>1.79497408865955</v>
      </c>
      <c r="BT75">
        <v>1.8902836639135201</v>
      </c>
      <c r="BU75">
        <v>1.9697490802556901</v>
      </c>
      <c r="BV75">
        <v>1.73889267671772</v>
      </c>
      <c r="BW75">
        <v>2.0496388613510801</v>
      </c>
      <c r="BX75">
        <v>2.1085340567000301</v>
      </c>
      <c r="BY75">
        <v>2.1286690360308098</v>
      </c>
      <c r="BZ75">
        <v>2.0389405132901799</v>
      </c>
      <c r="CA75">
        <v>1.8888971348680399</v>
      </c>
      <c r="CB75">
        <v>1.98864289271076</v>
      </c>
      <c r="CC75">
        <v>1.8042751931022001</v>
      </c>
      <c r="CD75">
        <v>1.8012131931298401</v>
      </c>
      <c r="CE75">
        <v>2.1215573377685</v>
      </c>
      <c r="CF75">
        <v>1.71142597395275</v>
      </c>
      <c r="CG75">
        <v>1.5444382256282201</v>
      </c>
      <c r="CH75">
        <v>1.52546318221609</v>
      </c>
      <c r="CI75">
        <v>2.0469440322396499</v>
      </c>
      <c r="CJ75">
        <v>1.95426594736241</v>
      </c>
      <c r="CK75">
        <v>2.2786146523672501</v>
      </c>
      <c r="CL75">
        <v>1.86926738163702</v>
      </c>
      <c r="CM75">
        <v>2.0824133016053201</v>
      </c>
      <c r="CN75">
        <v>1.9716330261192301</v>
      </c>
      <c r="CO75">
        <v>1.83586540433385</v>
      </c>
      <c r="CP75">
        <v>1.8610465513705601</v>
      </c>
      <c r="CQ75">
        <v>1.65874781234121</v>
      </c>
      <c r="CR75">
        <v>1.6985377970981701</v>
      </c>
      <c r="CS75">
        <v>1.91426287043382</v>
      </c>
      <c r="CT75">
        <v>1.9651215915934599</v>
      </c>
      <c r="CU75">
        <v>1.8156981529648</v>
      </c>
      <c r="CV75">
        <v>1.92060711816415</v>
      </c>
      <c r="CW75">
        <v>1.65488361670541</v>
      </c>
      <c r="CX75">
        <v>1.7395451107812101</v>
      </c>
      <c r="CY75">
        <v>1.6765954925237501</v>
      </c>
      <c r="CZ75">
        <v>1.7765553295013801</v>
      </c>
      <c r="DA75">
        <v>1.7885339310769599</v>
      </c>
      <c r="DB75">
        <v>1.88913794873549</v>
      </c>
      <c r="DC75">
        <v>1.5030372165977399</v>
      </c>
      <c r="DD75">
        <v>1.4503160796615799</v>
      </c>
      <c r="DE75">
        <v>1.74028808380619</v>
      </c>
      <c r="DF75">
        <v>1.85816237450894</v>
      </c>
      <c r="DG75">
        <v>1.63452482479884</v>
      </c>
      <c r="DH75">
        <v>1.7001928139715901</v>
      </c>
      <c r="DI75">
        <v>1.8165365886846701</v>
      </c>
      <c r="DJ75">
        <v>1.90875426438714</v>
      </c>
      <c r="DK75">
        <v>1.7861341687929899</v>
      </c>
      <c r="DL75">
        <v>1.89243725977843</v>
      </c>
      <c r="DM75">
        <v>1.46239076154806</v>
      </c>
      <c r="DN75">
        <v>1.5245006242197201</v>
      </c>
      <c r="DO75">
        <v>1.72895755301006</v>
      </c>
      <c r="DP75">
        <v>1.8390191482568701</v>
      </c>
      <c r="DQ75">
        <v>2.0076754174772198</v>
      </c>
      <c r="DR75">
        <v>1.99030220150619</v>
      </c>
      <c r="DS75">
        <v>1.8436213497845499</v>
      </c>
      <c r="DT75">
        <v>1.9111465847306</v>
      </c>
      <c r="DU75">
        <v>1.6892177068035601</v>
      </c>
      <c r="DV75">
        <v>1.74798533894435</v>
      </c>
      <c r="DW75">
        <v>1.6400584748349301</v>
      </c>
      <c r="DX75">
        <v>1.7307185657600901</v>
      </c>
      <c r="DY75">
        <v>1.9767226973360801</v>
      </c>
      <c r="DZ75">
        <v>1.93653789442642</v>
      </c>
      <c r="EA75">
        <v>1.9051710232530401</v>
      </c>
      <c r="EB75">
        <v>2.0319888616277901</v>
      </c>
      <c r="EC75">
        <v>1.7604982572063099</v>
      </c>
      <c r="ED75">
        <v>1.8447609487753001</v>
      </c>
      <c r="EE75">
        <v>1.8670538761809501</v>
      </c>
      <c r="EF75">
        <v>1.9744668011842501</v>
      </c>
      <c r="EG75">
        <v>1.76824715017346</v>
      </c>
      <c r="EH75">
        <v>1.9011564513464301</v>
      </c>
      <c r="EI75">
        <v>1.76602898550724</v>
      </c>
      <c r="EJ75">
        <v>1.86307246376811</v>
      </c>
      <c r="EK75">
        <v>1.81300936310155</v>
      </c>
      <c r="EL75">
        <v>1.87894220100735</v>
      </c>
      <c r="EM75">
        <v>1.82358441272722</v>
      </c>
      <c r="EN75">
        <v>1.9716057531006701</v>
      </c>
      <c r="EO75">
        <v>1.8459795358123201</v>
      </c>
      <c r="EP75">
        <v>1.9649613176940299</v>
      </c>
    </row>
    <row r="76" spans="1:146" x14ac:dyDescent="0.45">
      <c r="A76" t="s">
        <v>139</v>
      </c>
      <c r="B76" t="s">
        <v>105</v>
      </c>
      <c r="C76" t="s">
        <v>98</v>
      </c>
      <c r="D76">
        <v>45</v>
      </c>
      <c r="E76" s="1" cm="1">
        <f t="array" ref="E76">SUMPRODUCT($G76:$EP76,$G$2:$EP$2)/SUMPRODUCT(--($G76:$EP76&lt;&gt;""),$G$2:$EP$2)</f>
        <v>2.1242035273880302</v>
      </c>
      <c r="F76" s="1" cm="1">
        <f t="array" ref="F76">SUMPRODUCT($G76:$EP76,$F$2:$EO$2)/SUMPRODUCT(--($G76:$EP76&lt;&gt;""),$F$2:$EO$2)</f>
        <v>2.0444699089439204</v>
      </c>
      <c r="G76">
        <v>1.84677447828082</v>
      </c>
      <c r="H76">
        <v>1.99466501739165</v>
      </c>
      <c r="I76">
        <v>2.02546916481035</v>
      </c>
      <c r="J76">
        <v>2.0087287540813499</v>
      </c>
      <c r="K76">
        <v>2.0456900806053602</v>
      </c>
      <c r="L76">
        <v>2.0124548384541798</v>
      </c>
      <c r="M76">
        <v>2.2195216817286201</v>
      </c>
      <c r="N76">
        <v>2.1339798804660801</v>
      </c>
      <c r="O76">
        <v>1.8486101763006599</v>
      </c>
      <c r="P76">
        <v>2.0561011184246998</v>
      </c>
      <c r="Q76">
        <v>1.8936826157941899</v>
      </c>
      <c r="R76">
        <v>2.0514539544324601</v>
      </c>
      <c r="S76">
        <v>1.9133131251990501</v>
      </c>
      <c r="T76">
        <v>2.0634734011620899</v>
      </c>
      <c r="U76">
        <v>1.9544342609196099</v>
      </c>
      <c r="V76">
        <v>2.04001461114431</v>
      </c>
      <c r="W76">
        <v>1.89053324143557</v>
      </c>
      <c r="X76">
        <v>2.1150913937279698</v>
      </c>
      <c r="Y76">
        <v>2.0499681731381201</v>
      </c>
      <c r="Z76">
        <v>2.0376824150694199</v>
      </c>
      <c r="AA76">
        <v>2.29505900791575</v>
      </c>
      <c r="AB76">
        <v>2.17224741713876</v>
      </c>
      <c r="AC76">
        <v>1.9770166920675101</v>
      </c>
      <c r="AD76">
        <v>2.0433431082007001</v>
      </c>
      <c r="AE76">
        <v>1.86306089683474</v>
      </c>
      <c r="AF76">
        <v>2.0906569085684699</v>
      </c>
      <c r="AG76">
        <v>1.87591413565221</v>
      </c>
      <c r="AH76">
        <v>2.08857718170204</v>
      </c>
      <c r="AI76">
        <v>1.88136089993921</v>
      </c>
      <c r="AJ76">
        <v>2.0964520346053601</v>
      </c>
      <c r="AK76">
        <v>1.7563154708062201</v>
      </c>
      <c r="AL76">
        <v>2.0767795658136601</v>
      </c>
      <c r="AM76">
        <v>2.0276516769167299</v>
      </c>
      <c r="AN76">
        <v>2.0868644187372101</v>
      </c>
      <c r="AO76">
        <v>1.8307199299469701</v>
      </c>
      <c r="AP76">
        <v>1.9988402124879701</v>
      </c>
      <c r="AQ76">
        <v>2.3260798708656001</v>
      </c>
      <c r="AR76">
        <v>2.0760164936079502</v>
      </c>
      <c r="AS76">
        <v>2.1511658683406099</v>
      </c>
      <c r="AT76">
        <v>2.0601520137725799</v>
      </c>
      <c r="AU76">
        <v>1.8941402833654</v>
      </c>
      <c r="AV76">
        <v>2.0455439916039801</v>
      </c>
      <c r="AW76">
        <v>2.2867329444085001</v>
      </c>
      <c r="AX76">
        <v>2.0860082793992598</v>
      </c>
      <c r="AY76">
        <v>2.23403806858434</v>
      </c>
      <c r="AZ76">
        <v>1.95321931884049</v>
      </c>
      <c r="BA76">
        <v>1.87501298821247</v>
      </c>
      <c r="BB76">
        <v>2.04901000958241</v>
      </c>
      <c r="BC76">
        <v>1.8607162038485501</v>
      </c>
      <c r="BD76">
        <v>2.0599217974866102</v>
      </c>
      <c r="BE76">
        <v>1.8378073239953501</v>
      </c>
      <c r="BF76">
        <v>2.0413310217805898</v>
      </c>
      <c r="BG76">
        <v>1.8735817631971501</v>
      </c>
      <c r="BH76">
        <v>2.0787612344425699</v>
      </c>
      <c r="BI76">
        <v>1.81080768683611</v>
      </c>
      <c r="BJ76">
        <v>1.9803279708839101</v>
      </c>
      <c r="BK76">
        <v>2.0509938406316</v>
      </c>
      <c r="BL76">
        <v>2.0135287029937299</v>
      </c>
      <c r="BM76">
        <v>1.8589535216520201</v>
      </c>
      <c r="BN76">
        <v>2.0355330829741201</v>
      </c>
      <c r="BO76">
        <v>1.9364146787270899</v>
      </c>
      <c r="BP76">
        <v>1.98766087078783</v>
      </c>
      <c r="BQ76">
        <v>1.8435651863049201</v>
      </c>
      <c r="BR76">
        <v>2.0186552625835601</v>
      </c>
      <c r="BS76">
        <v>1.86248243416631</v>
      </c>
      <c r="BT76">
        <v>2.00213706071529</v>
      </c>
      <c r="BU76">
        <v>2.17066405422826</v>
      </c>
      <c r="BV76">
        <v>2.0643902461726702</v>
      </c>
      <c r="BW76">
        <v>1.8647881646748601</v>
      </c>
      <c r="BX76">
        <v>2.0212979203207202</v>
      </c>
      <c r="BY76">
        <v>2.1498940270139899</v>
      </c>
      <c r="BZ76">
        <v>1.97149265888856</v>
      </c>
      <c r="CA76">
        <v>1.9049273183437301</v>
      </c>
      <c r="CB76">
        <v>2.0048167158233401</v>
      </c>
      <c r="CC76">
        <v>1.9432783849884601</v>
      </c>
      <c r="CD76">
        <v>1.97578588108496</v>
      </c>
      <c r="CE76">
        <v>4.4854365168856001</v>
      </c>
      <c r="CF76">
        <v>2.05985721937193</v>
      </c>
      <c r="CG76">
        <v>2.0686385097802802</v>
      </c>
      <c r="CH76">
        <v>2.1283190539745398</v>
      </c>
      <c r="CI76">
        <v>2.4128879205522802</v>
      </c>
      <c r="CJ76">
        <v>2.1255391059650299</v>
      </c>
      <c r="CK76">
        <v>2.4035164365021502</v>
      </c>
      <c r="CL76">
        <v>2.0613936574148299</v>
      </c>
      <c r="CM76">
        <v>2.0516727666582102</v>
      </c>
      <c r="CN76">
        <v>2.0731998985347899</v>
      </c>
      <c r="CO76">
        <v>1.8671389021806</v>
      </c>
      <c r="CP76">
        <v>1.9344965479526901</v>
      </c>
      <c r="CQ76">
        <v>1.8874611866990301</v>
      </c>
      <c r="CR76">
        <v>2.04214983345565</v>
      </c>
      <c r="CS76">
        <v>1.8734450605362001</v>
      </c>
      <c r="CT76">
        <v>2.0299773638194898</v>
      </c>
      <c r="CU76">
        <v>1.8592697461561201</v>
      </c>
      <c r="CV76">
        <v>1.9887070753629801</v>
      </c>
      <c r="CW76">
        <v>1.89753788409288</v>
      </c>
      <c r="CX76">
        <v>2.0617069549872502</v>
      </c>
      <c r="CY76">
        <v>1.8883007091077799</v>
      </c>
      <c r="CZ76">
        <v>2.01588743819174</v>
      </c>
      <c r="DA76">
        <v>1.8918671503370801</v>
      </c>
      <c r="DB76">
        <v>2.0025324253105601</v>
      </c>
      <c r="DC76">
        <v>2.0165216977993201</v>
      </c>
      <c r="DD76">
        <v>2.0191739151100299</v>
      </c>
      <c r="DE76">
        <v>1.8577804452204201</v>
      </c>
      <c r="DF76">
        <v>2.02193365342645</v>
      </c>
      <c r="DG76">
        <v>1.8363491416070299</v>
      </c>
      <c r="DH76">
        <v>1.98689235789239</v>
      </c>
      <c r="DI76">
        <v>1.9103871237376899</v>
      </c>
      <c r="DJ76">
        <v>2.0005831640537601</v>
      </c>
      <c r="DK76">
        <v>1.89484351280643</v>
      </c>
      <c r="DL76">
        <v>2.0204047026904801</v>
      </c>
      <c r="DM76">
        <v>1.88522159800249</v>
      </c>
      <c r="DN76">
        <v>2.0717072409488102</v>
      </c>
      <c r="DO76">
        <v>1.8697389015644099</v>
      </c>
      <c r="DP76">
        <v>2.0005995997477002</v>
      </c>
      <c r="DQ76">
        <v>1.95231995993759</v>
      </c>
      <c r="DR76">
        <v>2.0539590515996</v>
      </c>
      <c r="DS76">
        <v>1.84078879460374</v>
      </c>
      <c r="DT76">
        <v>1.97966801493092</v>
      </c>
      <c r="DU76">
        <v>1.8740358628179301</v>
      </c>
      <c r="DV76">
        <v>2.02639730473522</v>
      </c>
      <c r="DW76">
        <v>1.8640861700589499</v>
      </c>
      <c r="DX76">
        <v>1.9881202910890099</v>
      </c>
      <c r="DY76">
        <v>1.9504898587765001</v>
      </c>
      <c r="DZ76">
        <v>1.9605491660932499</v>
      </c>
      <c r="EA76">
        <v>1.8796767155385301</v>
      </c>
      <c r="EB76">
        <v>2.0207486140706798</v>
      </c>
      <c r="EC76">
        <v>1.90100457631539</v>
      </c>
      <c r="ED76">
        <v>1.9978738707408199</v>
      </c>
      <c r="EE76">
        <v>1.83718342793565</v>
      </c>
      <c r="EF76">
        <v>2.0520187067453599</v>
      </c>
      <c r="EG76">
        <v>1.8572360812819999</v>
      </c>
      <c r="EH76">
        <v>2.01569469684453</v>
      </c>
      <c r="EI76">
        <v>1.8947577639751501</v>
      </c>
      <c r="EJ76">
        <v>1.9975817805383</v>
      </c>
      <c r="EK76">
        <v>1.90046216844004</v>
      </c>
      <c r="EL76">
        <v>2.01428810894084</v>
      </c>
      <c r="EM76">
        <v>1.9697494706157299</v>
      </c>
      <c r="EN76">
        <v>2.1037043148254999</v>
      </c>
      <c r="EO76">
        <v>1.8637384576990199</v>
      </c>
      <c r="EP76">
        <v>1.9877514349887599</v>
      </c>
    </row>
    <row r="77" spans="1:146" x14ac:dyDescent="0.45">
      <c r="A77" t="s">
        <v>139</v>
      </c>
      <c r="B77" t="s">
        <v>105</v>
      </c>
      <c r="C77" t="s">
        <v>103</v>
      </c>
      <c r="D77">
        <v>45</v>
      </c>
      <c r="E77" s="1" cm="1">
        <f t="array" ref="E77">SUMPRODUCT($G77:$EP77,$G$2:$EP$2)/SUMPRODUCT(--($G77:$EP77&lt;&gt;""),$G$2:$EP$2)</f>
        <v>3.5278724967219155</v>
      </c>
      <c r="F77" s="1" cm="1">
        <f t="array" ref="F77">SUMPRODUCT($G77:$EP77,$F$2:$EO$2)/SUMPRODUCT(--($G77:$EP77&lt;&gt;""),$F$2:$EO$2)</f>
        <v>2.7645935159807986</v>
      </c>
      <c r="G77">
        <v>2.5901608408380601</v>
      </c>
      <c r="H77">
        <v>2.7105997168149298</v>
      </c>
      <c r="I77">
        <v>2.9524823777120002</v>
      </c>
      <c r="J77">
        <v>2.67129779378108</v>
      </c>
      <c r="K77">
        <v>3.01978273717046</v>
      </c>
      <c r="L77">
        <v>2.6916966728202101</v>
      </c>
      <c r="M77">
        <v>5.5875915541052503</v>
      </c>
      <c r="N77">
        <v>2.8921802613822898</v>
      </c>
      <c r="O77">
        <v>2.57569716039148</v>
      </c>
      <c r="P77">
        <v>2.7653061989299901</v>
      </c>
      <c r="Q77">
        <v>2.6989100857516801</v>
      </c>
      <c r="R77">
        <v>2.8058128759909899</v>
      </c>
      <c r="S77">
        <v>2.5081136240114401</v>
      </c>
      <c r="T77">
        <v>2.6380314340539202</v>
      </c>
      <c r="U77">
        <v>2.6337915919505801</v>
      </c>
      <c r="V77">
        <v>2.66423701047131</v>
      </c>
      <c r="W77">
        <v>2.6752252315612499</v>
      </c>
      <c r="X77">
        <v>2.79453993684373</v>
      </c>
      <c r="Y77">
        <v>3.7063618360562902</v>
      </c>
      <c r="Z77">
        <v>2.7825694886484098</v>
      </c>
      <c r="AA77">
        <v>5.3401087060355001</v>
      </c>
      <c r="AB77">
        <v>3.0428315380268698</v>
      </c>
      <c r="AC77">
        <v>2.8870372831506899</v>
      </c>
      <c r="AD77">
        <v>2.7420487868865999</v>
      </c>
      <c r="AE77">
        <v>2.7443056920572202</v>
      </c>
      <c r="AF77">
        <v>2.8125698659324301</v>
      </c>
      <c r="AG77">
        <v>2.6956552597958998</v>
      </c>
      <c r="AH77">
        <v>2.9537845610308699</v>
      </c>
      <c r="AI77">
        <v>2.6482293479437402</v>
      </c>
      <c r="AJ77">
        <v>2.91878065230605</v>
      </c>
      <c r="AK77">
        <v>2.7248165358466299</v>
      </c>
      <c r="AL77">
        <v>2.8624365352630501</v>
      </c>
      <c r="AM77">
        <v>3.18731951063041</v>
      </c>
      <c r="AN77">
        <v>2.7259044927860598</v>
      </c>
      <c r="AO77">
        <v>2.74412712016376</v>
      </c>
      <c r="AP77">
        <v>2.7469893266944401</v>
      </c>
      <c r="AQ77">
        <v>3.8294160152174399</v>
      </c>
      <c r="AR77">
        <v>2.7967012784098202</v>
      </c>
      <c r="AS77">
        <v>3.76951995034372</v>
      </c>
      <c r="AT77">
        <v>2.7875320599154398</v>
      </c>
      <c r="AU77">
        <v>2.5337400151594598</v>
      </c>
      <c r="AV77">
        <v>2.6661987639204701</v>
      </c>
      <c r="AW77">
        <v>5.0278146041176504</v>
      </c>
      <c r="AX77">
        <v>2.82330996109784</v>
      </c>
      <c r="AY77">
        <v>12.681569348407701</v>
      </c>
      <c r="AZ77">
        <v>2.8436623594091199</v>
      </c>
      <c r="BA77">
        <v>2.4855848159137302</v>
      </c>
      <c r="BB77">
        <v>2.6312906242423502</v>
      </c>
      <c r="BC77">
        <v>2.59360626690916</v>
      </c>
      <c r="BD77">
        <v>2.71610847963538</v>
      </c>
      <c r="BE77">
        <v>2.5572682821317798</v>
      </c>
      <c r="BF77">
        <v>2.7267479205857099</v>
      </c>
      <c r="BG77">
        <v>2.6759617184620201</v>
      </c>
      <c r="BH77">
        <v>2.7563402108610999</v>
      </c>
      <c r="BI77">
        <v>2.6201290425834598</v>
      </c>
      <c r="BJ77">
        <v>2.7381641810508301</v>
      </c>
      <c r="BK77">
        <v>3.0234848038017801</v>
      </c>
      <c r="BL77">
        <v>2.72310479352213</v>
      </c>
      <c r="BM77">
        <v>2.6164647314420502</v>
      </c>
      <c r="BN77">
        <v>2.75088680930781</v>
      </c>
      <c r="BO77">
        <v>2.8588273890424998</v>
      </c>
      <c r="BP77">
        <v>2.7086694474387198</v>
      </c>
      <c r="BQ77">
        <v>2.5907370388569801</v>
      </c>
      <c r="BR77">
        <v>2.70477876248381</v>
      </c>
      <c r="BS77">
        <v>2.4550356315646198</v>
      </c>
      <c r="BT77">
        <v>2.5753178513305599</v>
      </c>
      <c r="BU77">
        <v>4.2692448206934897</v>
      </c>
      <c r="BV77">
        <v>2.8463113657359398</v>
      </c>
      <c r="BW77">
        <v>2.5664502376724401</v>
      </c>
      <c r="BX77">
        <v>2.7576576282141998</v>
      </c>
      <c r="BY77">
        <v>3.2975429666762501</v>
      </c>
      <c r="BZ77">
        <v>2.5914913620872002</v>
      </c>
      <c r="CA77">
        <v>2.6950674148695701</v>
      </c>
      <c r="CB77">
        <v>2.7902238863140099</v>
      </c>
      <c r="CC77">
        <v>2.9045363474319799</v>
      </c>
      <c r="CD77">
        <v>2.6928272374293498</v>
      </c>
      <c r="CE77">
        <v>10.6981310255398</v>
      </c>
      <c r="CF77">
        <v>2.9253890173084498</v>
      </c>
      <c r="CG77">
        <v>3.1758872576455501</v>
      </c>
      <c r="CH77">
        <v>2.9537463584047301</v>
      </c>
      <c r="CI77">
        <v>3.2980679037773402</v>
      </c>
      <c r="CJ77">
        <v>2.8564164156215401</v>
      </c>
      <c r="CK77">
        <v>5.5932238252148396</v>
      </c>
      <c r="CL77">
        <v>2.8478997231443799</v>
      </c>
      <c r="CM77">
        <v>3.0568174955004999</v>
      </c>
      <c r="CN77">
        <v>2.8210840268802202</v>
      </c>
      <c r="CO77">
        <v>2.6160879075808299</v>
      </c>
      <c r="CP77">
        <v>2.6398848178276002</v>
      </c>
      <c r="CQ77">
        <v>2.5949867329080298</v>
      </c>
      <c r="CR77">
        <v>2.7625924462259301</v>
      </c>
      <c r="CS77">
        <v>2.6459410628621201</v>
      </c>
      <c r="CT77">
        <v>2.6727722052623899</v>
      </c>
      <c r="CU77">
        <v>2.5203437263358901</v>
      </c>
      <c r="CV77">
        <v>2.6261679781384699</v>
      </c>
      <c r="CW77">
        <v>2.5681913671885899</v>
      </c>
      <c r="CX77">
        <v>2.7424021736085802</v>
      </c>
      <c r="CY77">
        <v>2.4832928411058601</v>
      </c>
      <c r="CZ77">
        <v>2.61019482357898</v>
      </c>
      <c r="DA77">
        <v>2.5759642038260102</v>
      </c>
      <c r="DB77">
        <v>2.64540056808459</v>
      </c>
      <c r="DC77">
        <v>2.9195684205523</v>
      </c>
      <c r="DD77">
        <v>2.7519844099054098</v>
      </c>
      <c r="DE77">
        <v>2.5871453513749398</v>
      </c>
      <c r="DF77">
        <v>2.742034046268</v>
      </c>
      <c r="DG77">
        <v>2.6556972820645899</v>
      </c>
      <c r="DH77">
        <v>2.7454577477844899</v>
      </c>
      <c r="DI77">
        <v>2.5565912117176999</v>
      </c>
      <c r="DJ77">
        <v>2.6155199393509299</v>
      </c>
      <c r="DK77">
        <v>2.5697248150899501</v>
      </c>
      <c r="DL77">
        <v>2.6549530053938799</v>
      </c>
      <c r="DM77">
        <v>2.5516541822721601</v>
      </c>
      <c r="DN77">
        <v>2.7341214107365701</v>
      </c>
      <c r="DO77">
        <v>2.5398967442512399</v>
      </c>
      <c r="DP77">
        <v>2.6110388649654599</v>
      </c>
      <c r="DQ77">
        <v>2.8523276642462201</v>
      </c>
      <c r="DR77">
        <v>2.7548585296326902</v>
      </c>
      <c r="DS77">
        <v>2.5988453736932402</v>
      </c>
      <c r="DT77">
        <v>2.7176686630579501</v>
      </c>
      <c r="DU77">
        <v>2.60575582184596</v>
      </c>
      <c r="DV77">
        <v>2.7177129740469699</v>
      </c>
      <c r="DW77">
        <v>2.4924978714517501</v>
      </c>
      <c r="DX77">
        <v>2.64899837748397</v>
      </c>
      <c r="DY77">
        <v>2.7300304728202098</v>
      </c>
      <c r="DZ77">
        <v>2.6227399325010601</v>
      </c>
      <c r="EA77">
        <v>2.5157524768445798</v>
      </c>
      <c r="EB77">
        <v>2.6532926963859702</v>
      </c>
      <c r="EC77">
        <v>2.5155902972629001</v>
      </c>
      <c r="ED77">
        <v>2.5582314398400201</v>
      </c>
      <c r="EE77">
        <v>2.66645609006392</v>
      </c>
      <c r="EF77">
        <v>2.74601633068698</v>
      </c>
      <c r="EG77">
        <v>2.5506856104411</v>
      </c>
      <c r="EH77">
        <v>2.66823062943994</v>
      </c>
      <c r="EI77">
        <v>2.55901449275362</v>
      </c>
      <c r="EJ77">
        <v>2.6566873706004102</v>
      </c>
      <c r="EK77">
        <v>2.7207433009522699</v>
      </c>
      <c r="EL77">
        <v>2.7322216812075402</v>
      </c>
      <c r="EM77">
        <v>2.5391744355526198</v>
      </c>
      <c r="EN77">
        <v>2.6609465665649101</v>
      </c>
      <c r="EO77">
        <v>2.60001996506114</v>
      </c>
      <c r="EP77">
        <v>2.7365410531569698</v>
      </c>
    </row>
    <row r="78" spans="1:146" x14ac:dyDescent="0.45">
      <c r="A78" t="s">
        <v>140</v>
      </c>
      <c r="B78" t="s">
        <v>110</v>
      </c>
      <c r="C78" t="s">
        <v>115</v>
      </c>
      <c r="D78">
        <v>40</v>
      </c>
      <c r="E78" s="1" cm="1">
        <f t="array" ref="E78">SUMPRODUCT($G78:$EP78,$G$2:$EP$2)/SUMPRODUCT(--($G78:$EP78&lt;&gt;""),$G$2:$EP$2)</f>
        <v>1.5535488895711751</v>
      </c>
      <c r="F78" s="1" cm="1">
        <f t="array" ref="F78">SUMPRODUCT($G78:$EP78,$F$2:$EO$2)/SUMPRODUCT(--($G78:$EP78&lt;&gt;""),$F$2:$EO$2)</f>
        <v>1.5795257995837197</v>
      </c>
      <c r="G78">
        <v>1.5506439842653299</v>
      </c>
      <c r="H78">
        <v>1.60955889604088</v>
      </c>
      <c r="I78">
        <v>1.55702145189344</v>
      </c>
      <c r="J78">
        <v>1.5922172042354501</v>
      </c>
      <c r="K78">
        <v>1.5504529862976899</v>
      </c>
      <c r="L78">
        <v>1.58950515740283</v>
      </c>
      <c r="M78">
        <v>1.5333119075575099</v>
      </c>
      <c r="N78">
        <v>1.6018183909851</v>
      </c>
      <c r="O78">
        <v>1.5320694529597501</v>
      </c>
      <c r="P78">
        <v>1.6010607121281799</v>
      </c>
      <c r="Q78">
        <v>1.5784370541427</v>
      </c>
      <c r="R78">
        <v>1.5915630929442299</v>
      </c>
      <c r="S78">
        <v>1.5870109127094101</v>
      </c>
      <c r="T78">
        <v>1.6720165932761699</v>
      </c>
      <c r="U78">
        <v>1.55993336432666</v>
      </c>
      <c r="V78">
        <v>1.66003630647982</v>
      </c>
      <c r="W78">
        <v>1.54514477413546</v>
      </c>
      <c r="X78">
        <v>1.6114940184405</v>
      </c>
      <c r="Y78">
        <v>1.5753648301388501</v>
      </c>
      <c r="Z78">
        <v>1.5780936888511601</v>
      </c>
      <c r="AA78">
        <v>1.60783415286523</v>
      </c>
      <c r="AB78">
        <v>1.59970143888968</v>
      </c>
      <c r="AC78">
        <v>1.54815603657031</v>
      </c>
      <c r="AD78">
        <v>1.5806202179237301</v>
      </c>
      <c r="AE78">
        <v>1.57254990959629</v>
      </c>
      <c r="AF78">
        <v>1.6570042238410601</v>
      </c>
      <c r="AG78">
        <v>1.51912653056932</v>
      </c>
      <c r="AH78">
        <v>1.5939397603663299</v>
      </c>
      <c r="AI78">
        <v>1.54602196557782</v>
      </c>
      <c r="AJ78">
        <v>1.61717778129345</v>
      </c>
      <c r="AK78">
        <v>1.55120218260336</v>
      </c>
      <c r="AL78">
        <v>1.62179758396311</v>
      </c>
      <c r="AM78">
        <v>1.5586248285644899</v>
      </c>
      <c r="AN78">
        <v>1.5643026596255001</v>
      </c>
      <c r="AO78">
        <v>1.48039190570787</v>
      </c>
      <c r="AP78">
        <v>1.5551329912969301</v>
      </c>
      <c r="AQ78">
        <v>1.59507192240899</v>
      </c>
      <c r="AR78">
        <v>1.57503091258077</v>
      </c>
      <c r="AS78">
        <v>1.5329476383992799</v>
      </c>
      <c r="AT78">
        <v>1.5755747362010599</v>
      </c>
      <c r="AU78">
        <v>1.5132353798612299</v>
      </c>
      <c r="AV78">
        <v>1.57257302781178</v>
      </c>
      <c r="AW78">
        <v>1.66254630690636</v>
      </c>
      <c r="AX78">
        <v>1.6017968675209</v>
      </c>
      <c r="AY78">
        <v>1.53609840922264</v>
      </c>
      <c r="AZ78">
        <v>1.5135101904600099</v>
      </c>
      <c r="BA78">
        <v>1.51545655009986</v>
      </c>
      <c r="BB78">
        <v>1.59115416142327</v>
      </c>
      <c r="BC78">
        <v>1.5770037093489899</v>
      </c>
      <c r="BD78">
        <v>1.6351068048233199</v>
      </c>
      <c r="BE78">
        <v>1.5180363381334101</v>
      </c>
      <c r="BF78">
        <v>1.6067334351465199</v>
      </c>
      <c r="BG78">
        <v>1.54415326510486</v>
      </c>
      <c r="BH78">
        <v>1.6028647466714001</v>
      </c>
      <c r="BI78">
        <v>1.5295606506069801</v>
      </c>
      <c r="BJ78">
        <v>1.58948068806904</v>
      </c>
      <c r="BK78">
        <v>1.5543212477144599</v>
      </c>
      <c r="BL78">
        <v>1.5515541662102601</v>
      </c>
      <c r="BM78">
        <v>1.5075307239312701</v>
      </c>
      <c r="BN78">
        <v>1.56538451531209</v>
      </c>
      <c r="BO78">
        <v>1.51351361484744</v>
      </c>
      <c r="BP78">
        <v>1.5486319538829201</v>
      </c>
      <c r="BQ78">
        <v>1.55350551035191</v>
      </c>
      <c r="BR78">
        <v>1.60035320880424</v>
      </c>
      <c r="BS78">
        <v>1.54369379627521</v>
      </c>
      <c r="BT78">
        <v>1.5999822258757901</v>
      </c>
      <c r="BU78">
        <v>1.5252909324031501</v>
      </c>
      <c r="BV78">
        <v>1.5630976011020601</v>
      </c>
      <c r="BW78">
        <v>1.5420511367969201</v>
      </c>
      <c r="BX78">
        <v>1.5988946143315199</v>
      </c>
      <c r="BY78">
        <v>1.46144244836096</v>
      </c>
      <c r="BZ78">
        <v>1.47278338149059</v>
      </c>
      <c r="CA78">
        <v>1.5169566591335599</v>
      </c>
      <c r="CB78">
        <v>1.58727065537978</v>
      </c>
      <c r="CC78">
        <v>1.5002003564963799</v>
      </c>
      <c r="CD78">
        <v>1.5170413563443901</v>
      </c>
      <c r="CE78">
        <v>1.74299134577437</v>
      </c>
      <c r="CF78">
        <v>1.5884485820601</v>
      </c>
      <c r="CG78">
        <v>1.60446032634434</v>
      </c>
      <c r="CH78">
        <v>1.5767024009414301</v>
      </c>
      <c r="CI78">
        <v>1.59150532778138</v>
      </c>
      <c r="CJ78">
        <v>1.5229077229255801</v>
      </c>
      <c r="CK78">
        <v>1.53926865690061</v>
      </c>
      <c r="CL78">
        <v>1.5580742697059</v>
      </c>
      <c r="CM78">
        <v>1.5929302507237399</v>
      </c>
      <c r="CN78">
        <v>1.6102628834639801</v>
      </c>
      <c r="CO78">
        <v>1.53131622120445</v>
      </c>
      <c r="CP78">
        <v>1.5608636953995401</v>
      </c>
      <c r="CQ78">
        <v>1.5346468695308499</v>
      </c>
      <c r="CR78">
        <v>1.6048664822446701</v>
      </c>
      <c r="CS78">
        <v>1.51090274749236</v>
      </c>
      <c r="CT78">
        <v>1.56420160737648</v>
      </c>
      <c r="CU78">
        <v>1.50328252065979</v>
      </c>
      <c r="CV78">
        <v>1.5598590853718699</v>
      </c>
      <c r="CW78">
        <v>1.5534578863337101</v>
      </c>
      <c r="CX78">
        <v>1.6329374527324101</v>
      </c>
      <c r="CY78">
        <v>1.5685964669708501</v>
      </c>
      <c r="CZ78">
        <v>1.63715013727852</v>
      </c>
      <c r="DA78">
        <v>1.5102494781150499</v>
      </c>
      <c r="DB78">
        <v>1.5777009684815699</v>
      </c>
      <c r="DC78">
        <v>1.56689956746993</v>
      </c>
      <c r="DD78">
        <v>1.5512049051761001</v>
      </c>
      <c r="DE78">
        <v>1.54794849410737</v>
      </c>
      <c r="DF78">
        <v>1.62767350501964</v>
      </c>
      <c r="DG78">
        <v>1.52301716785939</v>
      </c>
      <c r="DH78">
        <v>1.5697467462642201</v>
      </c>
      <c r="DI78">
        <v>1.54809645533449</v>
      </c>
      <c r="DJ78">
        <v>1.60546035942344</v>
      </c>
      <c r="DK78">
        <v>1.54224669745809</v>
      </c>
      <c r="DL78">
        <v>1.61591195374826</v>
      </c>
      <c r="DM78">
        <v>1.5121852892218</v>
      </c>
      <c r="DN78">
        <v>1.5868445692883799</v>
      </c>
      <c r="DO78">
        <v>1.5508219188749299</v>
      </c>
      <c r="DP78">
        <v>1.6125806928881199</v>
      </c>
      <c r="DQ78">
        <v>1.58495926346809</v>
      </c>
      <c r="DR78">
        <v>1.60799514628556</v>
      </c>
      <c r="DS78">
        <v>1.52723933891042</v>
      </c>
      <c r="DT78">
        <v>1.6019659853331201</v>
      </c>
      <c r="DU78">
        <v>1.53209265589712</v>
      </c>
      <c r="DV78">
        <v>1.57424936135553</v>
      </c>
      <c r="DW78">
        <v>1.52536586933123</v>
      </c>
      <c r="DX78">
        <v>1.584997349355</v>
      </c>
      <c r="DY78">
        <v>1.50643861201218</v>
      </c>
      <c r="DZ78">
        <v>1.5482748451784101</v>
      </c>
      <c r="EA78">
        <v>1.5583618442835101</v>
      </c>
      <c r="EB78">
        <v>1.63725581750727</v>
      </c>
      <c r="EC78">
        <v>1.5697631223275099</v>
      </c>
      <c r="ED78">
        <v>1.6252479825483499</v>
      </c>
      <c r="EE78">
        <v>1.56346527371815</v>
      </c>
      <c r="EF78">
        <v>1.6234513190895501</v>
      </c>
      <c r="EG78">
        <v>1.5339501073847599</v>
      </c>
      <c r="EH78">
        <v>1.60866512473153</v>
      </c>
      <c r="EI78">
        <v>1.5360579710144899</v>
      </c>
      <c r="EJ78">
        <v>1.5914037267080701</v>
      </c>
      <c r="EK78">
        <v>1.5159284477047199</v>
      </c>
      <c r="EL78">
        <v>1.56770089160992</v>
      </c>
      <c r="EM78">
        <v>1.5651073893793099</v>
      </c>
      <c r="EN78">
        <v>1.6493138629926001</v>
      </c>
      <c r="EO78">
        <v>1.52570002495632</v>
      </c>
      <c r="EP78">
        <v>1.59811330172198</v>
      </c>
    </row>
    <row r="79" spans="1:146" x14ac:dyDescent="0.45">
      <c r="A79" t="s">
        <v>141</v>
      </c>
      <c r="B79" t="s">
        <v>100</v>
      </c>
      <c r="C79" t="s">
        <v>101</v>
      </c>
      <c r="D79">
        <v>45</v>
      </c>
      <c r="E79" s="1" cm="1">
        <f t="array" ref="E79">SUMPRODUCT($G79:$EP79,$G$2:$EP$2)/SUMPRODUCT(--($G79:$EP79&lt;&gt;""),$G$2:$EP$2)</f>
        <v>1.0622782226655951</v>
      </c>
      <c r="F79" s="1" cm="1">
        <f t="array" ref="F79">SUMPRODUCT($G79:$EP79,$F$2:$EO$2)/SUMPRODUCT(--($G79:$EP79&lt;&gt;""),$F$2:$EO$2)</f>
        <v>1.0739017446829939</v>
      </c>
      <c r="G79">
        <v>1.1215102554144201</v>
      </c>
      <c r="H79">
        <v>1.10274041815452</v>
      </c>
      <c r="I79">
        <v>1.08652924842086</v>
      </c>
      <c r="J79">
        <v>1.0723475023648901</v>
      </c>
      <c r="K79">
        <v>1.0751509446607299</v>
      </c>
      <c r="L79">
        <v>1.0723102605813499</v>
      </c>
      <c r="M79">
        <v>1.1061635017995799</v>
      </c>
      <c r="N79">
        <v>1.0973144129124299</v>
      </c>
      <c r="O79">
        <v>1.03924155185362</v>
      </c>
      <c r="P79">
        <v>1.0798487181062999</v>
      </c>
      <c r="Q79">
        <v>1.0516128083309999</v>
      </c>
      <c r="R79">
        <v>1.08188918469707</v>
      </c>
      <c r="S79">
        <v>1.05177159209569</v>
      </c>
      <c r="T79">
        <v>1.1079513673765899</v>
      </c>
      <c r="U79">
        <v>1.0384040645546899</v>
      </c>
      <c r="V79">
        <v>1.1007836886497899</v>
      </c>
      <c r="W79">
        <v>1.0728319044638399</v>
      </c>
      <c r="X79">
        <v>1.0942930788328</v>
      </c>
      <c r="Y79">
        <v>1.0381156140226699</v>
      </c>
      <c r="Z79">
        <v>1.06101621991182</v>
      </c>
      <c r="AA79">
        <v>1.1851629376211199</v>
      </c>
      <c r="AB79">
        <v>1.10558118223075</v>
      </c>
      <c r="AC79">
        <v>1.0676830457543101</v>
      </c>
      <c r="AD79">
        <v>1.08733691534182</v>
      </c>
      <c r="AE79">
        <v>1.06464427455717</v>
      </c>
      <c r="AF79">
        <v>1.11009182915575</v>
      </c>
      <c r="AG79">
        <v>1.0683991651200999</v>
      </c>
      <c r="AH79">
        <v>1.0993470271861701</v>
      </c>
      <c r="AI79">
        <v>1.08271480553219</v>
      </c>
      <c r="AJ79">
        <v>1.10719002139936</v>
      </c>
      <c r="AK79">
        <v>1.06067994806104</v>
      </c>
      <c r="AL79">
        <v>1.09489072393568</v>
      </c>
      <c r="AM79">
        <v>1.0235579193326501</v>
      </c>
      <c r="AN79">
        <v>1.0641135867223701</v>
      </c>
      <c r="AO79">
        <v>1.03768144968781</v>
      </c>
      <c r="AP79">
        <v>1.06741206691368</v>
      </c>
      <c r="AQ79">
        <v>1.1083845956186</v>
      </c>
      <c r="AR79">
        <v>1.0802140512984999</v>
      </c>
      <c r="AS79">
        <v>1.0532024781289799</v>
      </c>
      <c r="AT79">
        <v>1.0795718317776699</v>
      </c>
      <c r="AU79">
        <v>1.0578683458690401</v>
      </c>
      <c r="AV79">
        <v>1.08530552154393</v>
      </c>
      <c r="AW79">
        <v>1.1282059464304799</v>
      </c>
      <c r="AX79">
        <v>1.0761594495098701</v>
      </c>
      <c r="AY79">
        <v>1.07810441635391</v>
      </c>
      <c r="AZ79">
        <v>1.02537515295936</v>
      </c>
      <c r="BA79">
        <v>1.0641144348107101</v>
      </c>
      <c r="BB79">
        <v>1.1113176397243001</v>
      </c>
      <c r="BC79">
        <v>1.04549264739099</v>
      </c>
      <c r="BD79">
        <v>1.0794623870003699</v>
      </c>
      <c r="BE79">
        <v>1.0701560625823401</v>
      </c>
      <c r="BF79">
        <v>1.09245773987821</v>
      </c>
      <c r="BG79">
        <v>1.0596938017334301</v>
      </c>
      <c r="BH79">
        <v>1.09613035330717</v>
      </c>
      <c r="BI79">
        <v>1.0398330804248801</v>
      </c>
      <c r="BJ79">
        <v>1.06827787130121</v>
      </c>
      <c r="BK79">
        <v>1.0308423420766499</v>
      </c>
      <c r="BL79">
        <v>1.0661302146089</v>
      </c>
      <c r="BM79">
        <v>1.04776194482268</v>
      </c>
      <c r="BN79">
        <v>1.0764000312226201</v>
      </c>
      <c r="BO79">
        <v>1.0292056052865901</v>
      </c>
      <c r="BP79">
        <v>1.0261480058115</v>
      </c>
      <c r="BQ79">
        <v>1.1256823504050899</v>
      </c>
      <c r="BR79">
        <v>1.09349054115391</v>
      </c>
      <c r="BS79">
        <v>1.0316795991934899</v>
      </c>
      <c r="BT79">
        <v>1.0652768597566</v>
      </c>
      <c r="BU79">
        <v>1.0716737368495699</v>
      </c>
      <c r="BV79">
        <v>1.0590195444211401</v>
      </c>
      <c r="BW79">
        <v>1.0535661760700701</v>
      </c>
      <c r="BX79">
        <v>1.0801622491184799</v>
      </c>
      <c r="BY79">
        <v>1.0553045254314899</v>
      </c>
      <c r="BZ79">
        <v>1.0223171408772</v>
      </c>
      <c r="CA79">
        <v>1.0607595663998099</v>
      </c>
      <c r="CB79">
        <v>1.1025467307618599</v>
      </c>
      <c r="CC79">
        <v>1.0669936853159401</v>
      </c>
      <c r="CD79">
        <v>1.0547208135855499</v>
      </c>
      <c r="CE79">
        <v>1.02407044596042</v>
      </c>
      <c r="CF79">
        <v>1.05719329649884</v>
      </c>
      <c r="CG79">
        <v>1.1024726970049199</v>
      </c>
      <c r="CH79">
        <v>1.0824442817984801</v>
      </c>
      <c r="CI79">
        <v>1.0403293447349999</v>
      </c>
      <c r="CJ79">
        <v>1.0342834171253299</v>
      </c>
      <c r="CK79">
        <v>1.0393579253518199</v>
      </c>
      <c r="CL79">
        <v>1.05399795135075</v>
      </c>
      <c r="CM79">
        <v>1.10288853725021</v>
      </c>
      <c r="CN79">
        <v>1.08508582265331</v>
      </c>
      <c r="CO79">
        <v>1.0348366258801001</v>
      </c>
      <c r="CP79">
        <v>1.04045047508373</v>
      </c>
      <c r="CQ79">
        <v>1.05739287528933</v>
      </c>
      <c r="CR79">
        <v>1.0754361203635701</v>
      </c>
      <c r="CS79">
        <v>1.05120137893796</v>
      </c>
      <c r="CT79">
        <v>1.0700475567462</v>
      </c>
      <c r="CU79">
        <v>1.03142922990814</v>
      </c>
      <c r="CV79">
        <v>1.06185098607315</v>
      </c>
      <c r="CW79">
        <v>1.06645472115627</v>
      </c>
      <c r="CX79">
        <v>1.11645332063527</v>
      </c>
      <c r="CY79">
        <v>1.0452722855393299</v>
      </c>
      <c r="CZ79">
        <v>1.0930728662571301</v>
      </c>
      <c r="DA79">
        <v>1.04060435987816</v>
      </c>
      <c r="DB79">
        <v>1.0694876972040599</v>
      </c>
      <c r="DC79">
        <v>1.0816958980940099</v>
      </c>
      <c r="DD79">
        <v>1.0646228432910301</v>
      </c>
      <c r="DE79">
        <v>1.0487560017459601</v>
      </c>
      <c r="DF79">
        <v>1.09261239633347</v>
      </c>
      <c r="DG79">
        <v>1.0933757276873399</v>
      </c>
      <c r="DH79">
        <v>1.08177907968408</v>
      </c>
      <c r="DI79">
        <v>1.0447481217257699</v>
      </c>
      <c r="DJ79">
        <v>1.0877078736866601</v>
      </c>
      <c r="DK79">
        <v>1.04566228480992</v>
      </c>
      <c r="DL79">
        <v>1.0897096347017201</v>
      </c>
      <c r="DM79">
        <v>1.0434352892218</v>
      </c>
      <c r="DN79">
        <v>1.0701206824802301</v>
      </c>
      <c r="DO79">
        <v>1.04022769216393</v>
      </c>
      <c r="DP79">
        <v>1.07424913758867</v>
      </c>
      <c r="DQ79">
        <v>1.0734124309019799</v>
      </c>
      <c r="DR79">
        <v>1.0739806236637801</v>
      </c>
      <c r="DS79">
        <v>1.0612840116662801</v>
      </c>
      <c r="DT79">
        <v>1.0779312745298</v>
      </c>
      <c r="DU79">
        <v>1.03043279732448</v>
      </c>
      <c r="DV79">
        <v>1.0622477817131699</v>
      </c>
      <c r="DW79">
        <v>1.0354302880367501</v>
      </c>
      <c r="DX79">
        <v>1.0737762855628199</v>
      </c>
      <c r="DY79">
        <v>1.05276712867394</v>
      </c>
      <c r="DZ79">
        <v>1.0532455191847701</v>
      </c>
      <c r="EA79">
        <v>1.02739598101722</v>
      </c>
      <c r="EB79">
        <v>1.0805324685247599</v>
      </c>
      <c r="EC79">
        <v>1.04924083748942</v>
      </c>
      <c r="ED79">
        <v>1.0796468570434901</v>
      </c>
      <c r="EE79">
        <v>1.0549699221180799</v>
      </c>
      <c r="EF79">
        <v>1.0821625902807801</v>
      </c>
      <c r="EG79">
        <v>1.0519577069221799</v>
      </c>
      <c r="EH79">
        <v>1.0866595076821399</v>
      </c>
      <c r="EI79">
        <v>1.0454244306418199</v>
      </c>
      <c r="EJ79">
        <v>1.07489026915113</v>
      </c>
      <c r="EK79">
        <v>1.07621389059618</v>
      </c>
      <c r="EL79">
        <v>1.0760941578397001</v>
      </c>
      <c r="EM79">
        <v>1.0452520419107301</v>
      </c>
      <c r="EN79">
        <v>1.10560184803234</v>
      </c>
      <c r="EO79">
        <v>1.04940354379835</v>
      </c>
      <c r="EP79">
        <v>1.0929872722735201</v>
      </c>
    </row>
    <row r="80" spans="1:146" x14ac:dyDescent="0.45">
      <c r="A80" t="s">
        <v>141</v>
      </c>
      <c r="B80" t="s">
        <v>100</v>
      </c>
      <c r="C80" t="s">
        <v>117</v>
      </c>
      <c r="D80">
        <v>45</v>
      </c>
      <c r="E80" s="1" cm="1">
        <f t="array" ref="E80">SUMPRODUCT($G80:$EP80,$G$2:$EP$2)/SUMPRODUCT(--($G80:$EP80&lt;&gt;""),$G$2:$EP$2)</f>
        <v>1.165644743212356</v>
      </c>
      <c r="F80" s="1" cm="1">
        <f t="array" ref="F80">SUMPRODUCT($G80:$EP80,$F$2:$EO$2)/SUMPRODUCT(--($G80:$EP80&lt;&gt;""),$F$2:$EO$2)</f>
        <v>1.2104423927954997</v>
      </c>
      <c r="G80">
        <v>1.2206116359111701</v>
      </c>
      <c r="H80">
        <v>1.2516280706282501</v>
      </c>
      <c r="I80">
        <v>1.1661423209545001</v>
      </c>
      <c r="J80">
        <v>1.20597326904885</v>
      </c>
      <c r="K80">
        <v>1.15992061316127</v>
      </c>
      <c r="L80">
        <v>1.20898143578683</v>
      </c>
      <c r="M80">
        <v>1.1895030741727399</v>
      </c>
      <c r="N80">
        <v>1.2294116250659599</v>
      </c>
      <c r="O80">
        <v>1.14708311659888</v>
      </c>
      <c r="P80">
        <v>1.2184593291250601</v>
      </c>
      <c r="Q80">
        <v>1.15834791945519</v>
      </c>
      <c r="R80">
        <v>1.20873990615853</v>
      </c>
      <c r="S80">
        <v>1.1696263185332201</v>
      </c>
      <c r="T80">
        <v>1.2354828640197399</v>
      </c>
      <c r="U80">
        <v>1.14839166722011</v>
      </c>
      <c r="V80">
        <v>1.2106772044010501</v>
      </c>
      <c r="W80">
        <v>1.1779768895890601</v>
      </c>
      <c r="X80">
        <v>1.2417872238671599</v>
      </c>
      <c r="Y80">
        <v>1.14634462597543</v>
      </c>
      <c r="Z80">
        <v>1.1917421081170201</v>
      </c>
      <c r="AA80">
        <v>1.2497243490833401</v>
      </c>
      <c r="AB80">
        <v>1.2468860756214399</v>
      </c>
      <c r="AC80">
        <v>1.1703208791512201</v>
      </c>
      <c r="AD80">
        <v>1.22900632921224</v>
      </c>
      <c r="AE80">
        <v>1.1470691944692399</v>
      </c>
      <c r="AF80">
        <v>1.2565908425925201</v>
      </c>
      <c r="AG80">
        <v>1.14619335776285</v>
      </c>
      <c r="AH80">
        <v>1.2480297780838701</v>
      </c>
      <c r="AI80">
        <v>1.1569015046171001</v>
      </c>
      <c r="AJ80">
        <v>1.2614669808571399</v>
      </c>
      <c r="AK80">
        <v>1.1630806658691</v>
      </c>
      <c r="AL80">
        <v>1.2668309211869999</v>
      </c>
      <c r="AM80">
        <v>1.1271717515676101</v>
      </c>
      <c r="AN80">
        <v>1.1954336542242201</v>
      </c>
      <c r="AO80">
        <v>1.14188765897589</v>
      </c>
      <c r="AP80">
        <v>1.21372461800372</v>
      </c>
      <c r="AQ80">
        <v>1.2026295957134501</v>
      </c>
      <c r="AR80">
        <v>1.2177521854375399</v>
      </c>
      <c r="AS80">
        <v>1.15720191598252</v>
      </c>
      <c r="AT80">
        <v>1.2106924941735799</v>
      </c>
      <c r="AU80">
        <v>1.17070724739082</v>
      </c>
      <c r="AV80">
        <v>1.2187904495364701</v>
      </c>
      <c r="AW80">
        <v>1.2286001897241401</v>
      </c>
      <c r="AX80">
        <v>1.21101154300268</v>
      </c>
      <c r="AY80">
        <v>1.14757284964021</v>
      </c>
      <c r="AZ80">
        <v>1.1414017810617201</v>
      </c>
      <c r="BA80">
        <v>1.1808952053291999</v>
      </c>
      <c r="BB80">
        <v>1.25763302815844</v>
      </c>
      <c r="BC80">
        <v>1.1537531015812801</v>
      </c>
      <c r="BD80">
        <v>1.22295580068899</v>
      </c>
      <c r="BE80">
        <v>1.1690650664953699</v>
      </c>
      <c r="BF80">
        <v>1.23637156134681</v>
      </c>
      <c r="BG80">
        <v>1.1767095555242399</v>
      </c>
      <c r="BH80">
        <v>1.23963980307279</v>
      </c>
      <c r="BI80">
        <v>1.14587532008725</v>
      </c>
      <c r="BJ80">
        <v>1.20767735204855</v>
      </c>
      <c r="BK80">
        <v>1.1238260547181</v>
      </c>
      <c r="BL80">
        <v>1.19380355743547</v>
      </c>
      <c r="BM80">
        <v>1.15819637297161</v>
      </c>
      <c r="BN80">
        <v>1.20911700679092</v>
      </c>
      <c r="BO80">
        <v>1.1363528143600301</v>
      </c>
      <c r="BP80">
        <v>1.16013872615644</v>
      </c>
      <c r="BQ80">
        <v>1.23029267593828</v>
      </c>
      <c r="BR80">
        <v>1.2359951637975699</v>
      </c>
      <c r="BS80">
        <v>1.1449049362075501</v>
      </c>
      <c r="BT80">
        <v>1.1970275554469301</v>
      </c>
      <c r="BU80">
        <v>1.18178475772503</v>
      </c>
      <c r="BV80">
        <v>1.1995792795161699</v>
      </c>
      <c r="BW80">
        <v>1.16844966391772</v>
      </c>
      <c r="BX80">
        <v>1.2229418365234801</v>
      </c>
      <c r="BY80">
        <v>1.1495617216659</v>
      </c>
      <c r="BZ80">
        <v>1.1599503162979501</v>
      </c>
      <c r="CA80">
        <v>1.1721018309265701</v>
      </c>
      <c r="CB80">
        <v>1.23751532156126</v>
      </c>
      <c r="CC80">
        <v>1.16510757071202</v>
      </c>
      <c r="CD80">
        <v>1.1806801066725601</v>
      </c>
      <c r="CE80">
        <v>1.1259972092236501</v>
      </c>
      <c r="CF80">
        <v>1.18699610982691</v>
      </c>
      <c r="CG80">
        <v>1.2204962615346999</v>
      </c>
      <c r="CH80">
        <v>1.2275483991331899</v>
      </c>
      <c r="CI80">
        <v>1.16746455176658</v>
      </c>
      <c r="CJ80">
        <v>1.1959442357226799</v>
      </c>
      <c r="CK80">
        <v>1.14837157067222</v>
      </c>
      <c r="CL80">
        <v>1.1976140229629699</v>
      </c>
      <c r="CM80">
        <v>1.1830410169068399</v>
      </c>
      <c r="CN80">
        <v>1.2331283897230201</v>
      </c>
      <c r="CO80">
        <v>1.1434821245471301</v>
      </c>
      <c r="CP80">
        <v>1.1617677216487701</v>
      </c>
      <c r="CQ80">
        <v>1.1605826229323</v>
      </c>
      <c r="CR80">
        <v>1.1948399480607399</v>
      </c>
      <c r="CS80">
        <v>1.14954416131912</v>
      </c>
      <c r="CT80">
        <v>1.19923992274624</v>
      </c>
      <c r="CU80">
        <v>1.1426793533730599</v>
      </c>
      <c r="CV80">
        <v>1.2031211931649799</v>
      </c>
      <c r="CW80">
        <v>1.1681745609366601</v>
      </c>
      <c r="CX80">
        <v>1.2321643651438301</v>
      </c>
      <c r="CY80">
        <v>1.15901264805999</v>
      </c>
      <c r="CZ80">
        <v>1.2191057472626501</v>
      </c>
      <c r="DA80">
        <v>1.15228773827042</v>
      </c>
      <c r="DB80">
        <v>1.1986499435337601</v>
      </c>
      <c r="DC80">
        <v>1.18482817624411</v>
      </c>
      <c r="DD80">
        <v>1.1996862968772199</v>
      </c>
      <c r="DE80">
        <v>1.1551724137931001</v>
      </c>
      <c r="DF80">
        <v>1.2109013531209001</v>
      </c>
      <c r="DG80">
        <v>1.19933998294337</v>
      </c>
      <c r="DH80">
        <v>1.21284623085765</v>
      </c>
      <c r="DI80">
        <v>1.1490761709448201</v>
      </c>
      <c r="DJ80">
        <v>1.2036408875756801</v>
      </c>
      <c r="DK80">
        <v>1.15515487225864</v>
      </c>
      <c r="DL80">
        <v>1.2136720390168201</v>
      </c>
      <c r="DM80">
        <v>1.1458593424885499</v>
      </c>
      <c r="DN80">
        <v>1.2057194132334501</v>
      </c>
      <c r="DO80">
        <v>1.1444879651764901</v>
      </c>
      <c r="DP80">
        <v>1.2035680078493001</v>
      </c>
      <c r="DQ80">
        <v>1.16979333192087</v>
      </c>
      <c r="DR80">
        <v>1.20265220824746</v>
      </c>
      <c r="DS80">
        <v>1.1432240719180899</v>
      </c>
      <c r="DT80">
        <v>1.1963344815583801</v>
      </c>
      <c r="DU80">
        <v>1.14478409497599</v>
      </c>
      <c r="DV80">
        <v>1.1850896570448299</v>
      </c>
      <c r="DW80">
        <v>1.1377933782068701</v>
      </c>
      <c r="DX80">
        <v>1.19440472939324</v>
      </c>
      <c r="DY80">
        <v>1.1607261050493101</v>
      </c>
      <c r="DZ80">
        <v>1.1842917526786501</v>
      </c>
      <c r="EA80">
        <v>1.1455629037872099</v>
      </c>
      <c r="EB80">
        <v>1.2086577072951199</v>
      </c>
      <c r="EC80">
        <v>1.1592620987820199</v>
      </c>
      <c r="ED80">
        <v>1.2141778835134001</v>
      </c>
      <c r="EE80">
        <v>1.1581681721322199</v>
      </c>
      <c r="EF80">
        <v>1.22647042184465</v>
      </c>
      <c r="EG80">
        <v>1.1640674045927599</v>
      </c>
      <c r="EH80">
        <v>1.21373698992235</v>
      </c>
      <c r="EI80">
        <v>1.1517929606625199</v>
      </c>
      <c r="EJ80">
        <v>1.1928115942028901</v>
      </c>
      <c r="EK80">
        <v>1.16875932917727</v>
      </c>
      <c r="EL80">
        <v>1.2216572609934599</v>
      </c>
      <c r="EM80">
        <v>1.1467975689574501</v>
      </c>
      <c r="EN80">
        <v>1.21937133899843</v>
      </c>
      <c r="EO80">
        <v>1.15183428999251</v>
      </c>
      <c r="EP80">
        <v>1.2000099825305699</v>
      </c>
    </row>
    <row r="81" spans="1:146" x14ac:dyDescent="0.45">
      <c r="A81" t="s">
        <v>141</v>
      </c>
      <c r="B81" t="s">
        <v>118</v>
      </c>
      <c r="C81" t="s">
        <v>117</v>
      </c>
      <c r="D81">
        <v>45</v>
      </c>
      <c r="E81" s="1" cm="1">
        <f t="array" ref="E81">SUMPRODUCT($G81:$EP81,$G$2:$EP$2)/SUMPRODUCT(--($G81:$EP81&lt;&gt;""),$G$2:$EP$2)</f>
        <v>1.306965930547147</v>
      </c>
      <c r="F81" s="1" cm="1">
        <f t="array" ref="F81">SUMPRODUCT($G81:$EP81,$F$2:$EO$2)/SUMPRODUCT(--($G81:$EP81&lt;&gt;""),$F$2:$EO$2)</f>
        <v>1.3689329673097188</v>
      </c>
      <c r="G81">
        <v>1.3354756863828801</v>
      </c>
      <c r="H81">
        <v>1.3747052184700901</v>
      </c>
      <c r="I81">
        <v>1.2852995026090099</v>
      </c>
      <c r="J81">
        <v>1.3280156235696099</v>
      </c>
      <c r="K81">
        <v>1.2815658642686101</v>
      </c>
      <c r="L81">
        <v>1.32538398737609</v>
      </c>
      <c r="M81">
        <v>1.30007651193239</v>
      </c>
      <c r="N81">
        <v>1.35281678953009</v>
      </c>
      <c r="O81">
        <v>1.1176032343025499</v>
      </c>
      <c r="P81">
        <v>1.1805384208340799</v>
      </c>
      <c r="Q81">
        <v>1.3869445629311401</v>
      </c>
      <c r="R81">
        <v>1.4850250783237899</v>
      </c>
      <c r="S81">
        <v>1.31049803596583</v>
      </c>
      <c r="T81">
        <v>1.39533258648801</v>
      </c>
      <c r="U81">
        <v>1.3181465984813201</v>
      </c>
      <c r="V81">
        <v>1.39824776958668</v>
      </c>
      <c r="W81">
        <v>1.1492559094713299</v>
      </c>
      <c r="X81">
        <v>1.2021862054899499</v>
      </c>
      <c r="Y81">
        <v>1.36980750642431</v>
      </c>
      <c r="Z81">
        <v>1.46829690925808</v>
      </c>
      <c r="AA81">
        <v>1.4241543062258999</v>
      </c>
      <c r="AB81">
        <v>1.3967025512079201</v>
      </c>
      <c r="AC81">
        <v>1.2774255795449201</v>
      </c>
      <c r="AD81">
        <v>1.36027491598734</v>
      </c>
      <c r="AE81">
        <v>1.26583377722426</v>
      </c>
      <c r="AF81">
        <v>1.3707996038742301</v>
      </c>
      <c r="AG81">
        <v>1.3846782715672901</v>
      </c>
      <c r="AH81">
        <v>1.5269653587933101</v>
      </c>
      <c r="AI81">
        <v>1.1518289382748901</v>
      </c>
      <c r="AJ81">
        <v>1.2154425172985099</v>
      </c>
      <c r="AK81">
        <v>1.3374336173441099</v>
      </c>
      <c r="AL81">
        <v>1.5427602783694601</v>
      </c>
      <c r="AM81">
        <v>1.1055346624249101</v>
      </c>
      <c r="AN81">
        <v>1.15907333582922</v>
      </c>
      <c r="AO81">
        <v>1.2449387385331201</v>
      </c>
      <c r="AP81">
        <v>1.3464201458351199</v>
      </c>
      <c r="AQ81">
        <v>1.47654351646342</v>
      </c>
      <c r="AR81">
        <v>1.4926197830169601</v>
      </c>
      <c r="AS81">
        <v>1.2685022310187699</v>
      </c>
      <c r="AT81">
        <v>1.34585826882312</v>
      </c>
      <c r="AU81">
        <v>1.30934493615532</v>
      </c>
      <c r="AV81">
        <v>1.3738688706197799</v>
      </c>
      <c r="AW81">
        <v>1.3580941716394299</v>
      </c>
      <c r="AX81">
        <v>1.33324146894064</v>
      </c>
      <c r="AY81">
        <v>1.29785066482432</v>
      </c>
      <c r="AZ81">
        <v>1.2751980421201701</v>
      </c>
      <c r="BA81">
        <v>1.29767828486324</v>
      </c>
      <c r="BB81">
        <v>1.4056882598104199</v>
      </c>
      <c r="BC81">
        <v>1.27356992633169</v>
      </c>
      <c r="BD81">
        <v>1.3570311153646</v>
      </c>
      <c r="BE81">
        <v>1.38926996008311</v>
      </c>
      <c r="BF81">
        <v>1.5075573354657299</v>
      </c>
      <c r="BG81">
        <v>1.3784692402554399</v>
      </c>
      <c r="BH81">
        <v>1.5152626307267401</v>
      </c>
      <c r="BI81">
        <v>1.3652847591046999</v>
      </c>
      <c r="BJ81">
        <v>1.4826234114188099</v>
      </c>
      <c r="BK81">
        <v>1.32068823147765</v>
      </c>
      <c r="BL81">
        <v>1.45610670621245</v>
      </c>
      <c r="BM81">
        <v>1.2799646143572001</v>
      </c>
      <c r="BN81">
        <v>1.3515025888760701</v>
      </c>
      <c r="BO81">
        <v>1.2679233256783899</v>
      </c>
      <c r="BP81">
        <v>1.30460327131274</v>
      </c>
      <c r="BQ81">
        <v>1.3496178034375499</v>
      </c>
      <c r="BR81">
        <v>1.34093218739079</v>
      </c>
      <c r="BS81">
        <v>1.2756197337213999</v>
      </c>
      <c r="BT81">
        <v>1.3467412254147699</v>
      </c>
      <c r="BU81">
        <v>1.46228292056341</v>
      </c>
      <c r="BV81">
        <v>1.49984990889819</v>
      </c>
      <c r="BW81">
        <v>1.40072954001576</v>
      </c>
      <c r="BX81">
        <v>1.49269552144499</v>
      </c>
      <c r="BY81">
        <v>1.11832704519757</v>
      </c>
      <c r="BZ81">
        <v>1.1135471164405999</v>
      </c>
      <c r="CA81">
        <v>1.38589985444516</v>
      </c>
      <c r="CB81">
        <v>1.4942783544643199</v>
      </c>
      <c r="CC81">
        <v>1.2673584723162501</v>
      </c>
      <c r="CD81">
        <v>1.2926835334595299</v>
      </c>
      <c r="CE81">
        <v>1.21535490781981</v>
      </c>
      <c r="CF81">
        <v>1.31141469808874</v>
      </c>
      <c r="CG81">
        <v>1.3631434680902901</v>
      </c>
      <c r="CH81">
        <v>1.3486143999081499</v>
      </c>
      <c r="CI81">
        <v>1.2807172528797801</v>
      </c>
      <c r="CJ81">
        <v>1.3100416395769501</v>
      </c>
      <c r="CK81">
        <v>1.3631588690468801</v>
      </c>
      <c r="CL81">
        <v>1.4678678826922</v>
      </c>
      <c r="CM81">
        <v>1.44407938444441</v>
      </c>
      <c r="CN81">
        <v>1.49799183446676</v>
      </c>
      <c r="CO81">
        <v>1.2852040467564401</v>
      </c>
      <c r="CP81">
        <v>1.3104193724793201</v>
      </c>
      <c r="CQ81">
        <v>1.2819849827809999</v>
      </c>
      <c r="CR81">
        <v>1.3463670750296299</v>
      </c>
      <c r="CS81">
        <v>1.2797748842232</v>
      </c>
      <c r="CT81">
        <v>1.3411729279587901</v>
      </c>
      <c r="CU81">
        <v>1.27944556020149</v>
      </c>
      <c r="CV81">
        <v>1.35278701478286</v>
      </c>
      <c r="CW81">
        <v>1.3078765300691799</v>
      </c>
      <c r="CX81">
        <v>1.4047925828408101</v>
      </c>
      <c r="CY81">
        <v>1.2979964577531</v>
      </c>
      <c r="CZ81">
        <v>1.36602998400063</v>
      </c>
      <c r="DA81">
        <v>1.2801495499811699</v>
      </c>
      <c r="DB81">
        <v>1.34908114027582</v>
      </c>
      <c r="DC81">
        <v>1.3117733732591801</v>
      </c>
      <c r="DD81">
        <v>1.3196920005703601</v>
      </c>
      <c r="DE81">
        <v>1.28060890440855</v>
      </c>
      <c r="DF81">
        <v>1.35711479703186</v>
      </c>
      <c r="DG81">
        <v>1.32093329378174</v>
      </c>
      <c r="DH81">
        <v>1.3394730987429999</v>
      </c>
      <c r="DI81">
        <v>1.31021411840174</v>
      </c>
      <c r="DJ81">
        <v>1.3657604945231101</v>
      </c>
      <c r="DK81">
        <v>1.29612254126158</v>
      </c>
      <c r="DL81">
        <v>1.3730418914117699</v>
      </c>
      <c r="DM81">
        <v>1.2844751352476</v>
      </c>
      <c r="DN81">
        <v>1.35791198501872</v>
      </c>
      <c r="DO81">
        <v>1.2798106199238399</v>
      </c>
      <c r="DP81">
        <v>1.35140438720127</v>
      </c>
      <c r="DQ81">
        <v>1.1490976328511699</v>
      </c>
      <c r="DR81">
        <v>1.1638995358154001</v>
      </c>
      <c r="DS81">
        <v>1.2820312781305101</v>
      </c>
      <c r="DT81">
        <v>1.3387423935091201</v>
      </c>
      <c r="DU81">
        <v>1.3847786649553799</v>
      </c>
      <c r="DV81">
        <v>1.5045106193925699</v>
      </c>
      <c r="DW81">
        <v>1.3795803948657801</v>
      </c>
      <c r="DX81">
        <v>1.4924818069366499</v>
      </c>
      <c r="DY81">
        <v>1.1240473147875001</v>
      </c>
      <c r="DZ81">
        <v>1.1443297617877299</v>
      </c>
      <c r="EA81">
        <v>1.1168425431484501</v>
      </c>
      <c r="EB81">
        <v>1.1744955047499299</v>
      </c>
      <c r="EC81">
        <v>1.29699417488005</v>
      </c>
      <c r="ED81">
        <v>1.3637577951486299</v>
      </c>
      <c r="EE81">
        <v>1.27935657847592</v>
      </c>
      <c r="EF81">
        <v>1.3709762582737699</v>
      </c>
      <c r="EG81">
        <v>1.39698496613249</v>
      </c>
      <c r="EH81">
        <v>1.49858747728399</v>
      </c>
      <c r="EI81">
        <v>1.40424016563147</v>
      </c>
      <c r="EJ81">
        <v>1.4783271221531999</v>
      </c>
      <c r="EK81">
        <v>1.3972732860255901</v>
      </c>
      <c r="EL81">
        <v>1.47900286560397</v>
      </c>
      <c r="EM81">
        <v>1.3377609108159301</v>
      </c>
      <c r="EN81">
        <v>1.40902840799714</v>
      </c>
      <c r="EO81">
        <v>1.27724482156226</v>
      </c>
      <c r="EP81">
        <v>1.35087596705764</v>
      </c>
    </row>
    <row r="82" spans="1:146" x14ac:dyDescent="0.45">
      <c r="A82" t="s">
        <v>141</v>
      </c>
      <c r="B82" t="s">
        <v>118</v>
      </c>
      <c r="C82" t="s">
        <v>101</v>
      </c>
      <c r="D82">
        <v>45</v>
      </c>
      <c r="E82" s="1" cm="1">
        <f t="array" ref="E82">SUMPRODUCT($G82:$EP82,$G$2:$EP$2)/SUMPRODUCT(--($G82:$EP82&lt;&gt;""),$G$2:$EP$2)</f>
        <v>1.2954966748422723</v>
      </c>
      <c r="F82" s="1" cm="1">
        <f t="array" ref="F82">SUMPRODUCT($G82:$EP82,$F$2:$EO$2)/SUMPRODUCT(--($G82:$EP82&lt;&gt;""),$F$2:$EO$2)</f>
        <v>1.3226308827230917</v>
      </c>
      <c r="G82">
        <v>1.33920116488164</v>
      </c>
      <c r="H82">
        <v>1.2941837488783901</v>
      </c>
      <c r="I82">
        <v>1.2708919471483899</v>
      </c>
      <c r="J82">
        <v>1.25820389978944</v>
      </c>
      <c r="K82">
        <v>1.2579249754771999</v>
      </c>
      <c r="L82">
        <v>1.2595882607397599</v>
      </c>
      <c r="M82">
        <v>1.2939299924948899</v>
      </c>
      <c r="N82">
        <v>1.2899820498258801</v>
      </c>
      <c r="O82">
        <v>1.0258837144112001</v>
      </c>
      <c r="P82">
        <v>1.0644552008022701</v>
      </c>
      <c r="Q82">
        <v>1.42301028137732</v>
      </c>
      <c r="R82">
        <v>1.49175283510082</v>
      </c>
      <c r="S82">
        <v>1.25762360580511</v>
      </c>
      <c r="T82">
        <v>1.3269439501567899</v>
      </c>
      <c r="U82">
        <v>1.2826481592171901</v>
      </c>
      <c r="V82">
        <v>1.3637289411347899</v>
      </c>
      <c r="W82">
        <v>1.0620503280890601</v>
      </c>
      <c r="X82">
        <v>1.0865708538755301</v>
      </c>
      <c r="Y82">
        <v>1.40565103614116</v>
      </c>
      <c r="Z82">
        <v>1.4766102034561599</v>
      </c>
      <c r="AA82">
        <v>1.42779403169216</v>
      </c>
      <c r="AB82">
        <v>1.3315825519850899</v>
      </c>
      <c r="AC82">
        <v>1.2564237102957101</v>
      </c>
      <c r="AD82">
        <v>1.2909349180240099</v>
      </c>
      <c r="AE82">
        <v>1.2301768311438801</v>
      </c>
      <c r="AF82">
        <v>1.29931690811832</v>
      </c>
      <c r="AG82">
        <v>1.42442444284384</v>
      </c>
      <c r="AH82">
        <v>1.5233088161844699</v>
      </c>
      <c r="AI82">
        <v>1.05060076438212</v>
      </c>
      <c r="AJ82">
        <v>1.092138854426</v>
      </c>
      <c r="AK82">
        <v>1.44479479735052</v>
      </c>
      <c r="AL82">
        <v>1.5021063727349599</v>
      </c>
      <c r="AM82">
        <v>1.0080953303696201</v>
      </c>
      <c r="AN82">
        <v>1.0489331961222099</v>
      </c>
      <c r="AO82">
        <v>1.22263728227784</v>
      </c>
      <c r="AP82">
        <v>1.28236401025643</v>
      </c>
      <c r="AQ82">
        <v>1.5292889157918801</v>
      </c>
      <c r="AR82">
        <v>1.4960861309865601</v>
      </c>
      <c r="AS82">
        <v>1.23575954185063</v>
      </c>
      <c r="AT82">
        <v>1.28743485542295</v>
      </c>
      <c r="AU82">
        <v>1.27677977960468</v>
      </c>
      <c r="AV82">
        <v>1.3154611975977999</v>
      </c>
      <c r="AW82">
        <v>1.3529362277385899</v>
      </c>
      <c r="AX82">
        <v>1.26803612301319</v>
      </c>
      <c r="AY82">
        <v>1.36369491267411</v>
      </c>
      <c r="AZ82">
        <v>1.2367840184546499</v>
      </c>
      <c r="BA82">
        <v>1.2639539582299</v>
      </c>
      <c r="BB82">
        <v>1.3363346687139901</v>
      </c>
      <c r="BC82">
        <v>1.23206436900075</v>
      </c>
      <c r="BD82">
        <v>1.2918121600390799</v>
      </c>
      <c r="BE82">
        <v>1.4302634252492299</v>
      </c>
      <c r="BF82">
        <v>1.49328983331913</v>
      </c>
      <c r="BG82">
        <v>1.4312675017996299</v>
      </c>
      <c r="BH82">
        <v>1.4993949756928799</v>
      </c>
      <c r="BI82">
        <v>1.4120634365515901</v>
      </c>
      <c r="BJ82">
        <v>1.4861636357169901</v>
      </c>
      <c r="BK82">
        <v>1.37127257100968</v>
      </c>
      <c r="BL82">
        <v>1.46353839283457</v>
      </c>
      <c r="BM82">
        <v>1.2431132427298901</v>
      </c>
      <c r="BN82">
        <v>1.2899766697600099</v>
      </c>
      <c r="BO82">
        <v>1.2577138304353901</v>
      </c>
      <c r="BP82">
        <v>1.2515255190514101</v>
      </c>
      <c r="BQ82">
        <v>1.2841362652252599</v>
      </c>
      <c r="BR82">
        <v>1.26537790530308</v>
      </c>
      <c r="BS82">
        <v>1.23348811633164</v>
      </c>
      <c r="BT82">
        <v>1.2815435160550299</v>
      </c>
      <c r="BU82">
        <v>1.4853015434950001</v>
      </c>
      <c r="BV82">
        <v>1.5034055554650601</v>
      </c>
      <c r="BW82">
        <v>1.4315452521797201</v>
      </c>
      <c r="BX82">
        <v>1.4826638923084099</v>
      </c>
      <c r="BY82">
        <v>1.03848865906687</v>
      </c>
      <c r="BZ82">
        <v>1.00094220723696</v>
      </c>
      <c r="CA82">
        <v>1.41882205921783</v>
      </c>
      <c r="CB82">
        <v>1.5040793656873599</v>
      </c>
      <c r="CC82">
        <v>1.2612372359094099</v>
      </c>
      <c r="CD82">
        <v>1.24938994901272</v>
      </c>
      <c r="CE82">
        <v>1.18377191746067</v>
      </c>
      <c r="CF82">
        <v>1.2486257540734</v>
      </c>
      <c r="CG82">
        <v>1.3450352319857599</v>
      </c>
      <c r="CH82">
        <v>1.30153700434838</v>
      </c>
      <c r="CI82">
        <v>1.239227558551</v>
      </c>
      <c r="CJ82">
        <v>1.23200738494523</v>
      </c>
      <c r="CK82">
        <v>1.4009996421034401</v>
      </c>
      <c r="CL82">
        <v>1.4698029923442999</v>
      </c>
      <c r="CM82">
        <v>1.49141471487069</v>
      </c>
      <c r="CN82">
        <v>1.48855395976018</v>
      </c>
      <c r="CO82">
        <v>1.25374256613575</v>
      </c>
      <c r="CP82">
        <v>1.2595273087702501</v>
      </c>
      <c r="CQ82">
        <v>1.2600914582510001</v>
      </c>
      <c r="CR82">
        <v>1.29734093603568</v>
      </c>
      <c r="CS82">
        <v>1.25748136149357</v>
      </c>
      <c r="CT82">
        <v>1.2748946067742399</v>
      </c>
      <c r="CU82">
        <v>1.2403977216606801</v>
      </c>
      <c r="CV82">
        <v>1.2916274322589101</v>
      </c>
      <c r="CW82">
        <v>1.2951597994453901</v>
      </c>
      <c r="CX82">
        <v>1.3555502646984601</v>
      </c>
      <c r="CY82">
        <v>1.2468314008993799</v>
      </c>
      <c r="CZ82">
        <v>1.3128041032123801</v>
      </c>
      <c r="DA82">
        <v>1.24211183737722</v>
      </c>
      <c r="DB82">
        <v>1.29700386708189</v>
      </c>
      <c r="DC82">
        <v>1.28612576643376</v>
      </c>
      <c r="DD82">
        <v>1.2617329720994299</v>
      </c>
      <c r="DE82">
        <v>1.2525098210388399</v>
      </c>
      <c r="DF82">
        <v>1.32808817110432</v>
      </c>
      <c r="DG82">
        <v>1.2805999480885399</v>
      </c>
      <c r="DH82">
        <v>1.28606919055211</v>
      </c>
      <c r="DI82">
        <v>1.2772264717602799</v>
      </c>
      <c r="DJ82">
        <v>1.3213525518286999</v>
      </c>
      <c r="DK82">
        <v>1.2546106391912399</v>
      </c>
      <c r="DL82">
        <v>1.3294951713445899</v>
      </c>
      <c r="DM82">
        <v>1.2684014773200101</v>
      </c>
      <c r="DN82">
        <v>1.30845557636287</v>
      </c>
      <c r="DO82">
        <v>1.23176477001066</v>
      </c>
      <c r="DP82">
        <v>1.2827307485652399</v>
      </c>
      <c r="DQ82">
        <v>1.0630405054026399</v>
      </c>
      <c r="DR82">
        <v>1.06094108129971</v>
      </c>
      <c r="DS82">
        <v>1.2511012158382999</v>
      </c>
      <c r="DT82">
        <v>1.2967701669527201</v>
      </c>
      <c r="DU82">
        <v>1.43411780676531</v>
      </c>
      <c r="DV82">
        <v>1.5197640409226001</v>
      </c>
      <c r="DW82">
        <v>1.40561294157335</v>
      </c>
      <c r="DX82">
        <v>1.49629712927115</v>
      </c>
      <c r="DY82">
        <v>1.0532913922474501</v>
      </c>
      <c r="DZ82">
        <v>1.04154788820079</v>
      </c>
      <c r="EA82">
        <v>1.0237794058968801</v>
      </c>
      <c r="EB82">
        <v>1.07877511864234</v>
      </c>
      <c r="EC82">
        <v>1.2492945835078699</v>
      </c>
      <c r="ED82">
        <v>1.2952948522379599</v>
      </c>
      <c r="EE82">
        <v>1.26167757264892</v>
      </c>
      <c r="EF82">
        <v>1.30178770106922</v>
      </c>
      <c r="EG82">
        <v>1.4259292912605299</v>
      </c>
      <c r="EH82">
        <v>1.51074673715512</v>
      </c>
      <c r="EI82">
        <v>1.4342525879917101</v>
      </c>
      <c r="EJ82">
        <v>1.4951552795031</v>
      </c>
      <c r="EK82">
        <v>1.45711571771805</v>
      </c>
      <c r="EL82">
        <v>1.4797771374292501</v>
      </c>
      <c r="EM82">
        <v>1.3027115474520801</v>
      </c>
      <c r="EN82">
        <v>1.3668839204686001</v>
      </c>
      <c r="EO82">
        <v>1.2446718243074599</v>
      </c>
      <c r="EP82">
        <v>1.29700024956326</v>
      </c>
    </row>
    <row r="83" spans="1:146" x14ac:dyDescent="0.45">
      <c r="A83" t="s">
        <v>119</v>
      </c>
      <c r="B83" t="s">
        <v>95</v>
      </c>
      <c r="C83" t="s">
        <v>117</v>
      </c>
      <c r="D83">
        <v>40</v>
      </c>
      <c r="E83" s="1" cm="1">
        <f t="array" ref="E83">SUMPRODUCT($G83:$EP83,$G$2:$EP$2)/SUMPRODUCT(--($G83:$EP83&lt;&gt;""),$G$2:$EP$2)</f>
        <v>1.0449855917875484</v>
      </c>
      <c r="F83" s="1" cm="1">
        <f t="array" ref="F83">SUMPRODUCT($G83:$EP83,$F$2:$EO$2)/SUMPRODUCT(--($G83:$EP83&lt;&gt;""),$F$2:$EO$2)</f>
        <v>1.0987559583228703</v>
      </c>
      <c r="G83">
        <v>1.0491945783330501</v>
      </c>
      <c r="H83">
        <v>1.10244335385593</v>
      </c>
      <c r="I83">
        <v>1.0200497390985901</v>
      </c>
      <c r="J83">
        <v>1.07393427115437</v>
      </c>
      <c r="K83">
        <v>1.01759548658709</v>
      </c>
      <c r="L83">
        <v>1.0723986035714901</v>
      </c>
      <c r="M83">
        <v>1.05079004504891</v>
      </c>
      <c r="N83">
        <v>1.10397222927284</v>
      </c>
      <c r="O83">
        <v>1.0660996343871001</v>
      </c>
      <c r="P83">
        <v>1.1382913180802201</v>
      </c>
      <c r="Q83">
        <v>1.0477679556385699</v>
      </c>
      <c r="R83">
        <v>1.11850500831041</v>
      </c>
      <c r="S83">
        <v>1.1213185253026801</v>
      </c>
      <c r="T83">
        <v>1.1996200279195399</v>
      </c>
      <c r="U83">
        <v>1.1166733080958999</v>
      </c>
      <c r="V83">
        <v>1.18951318323703</v>
      </c>
      <c r="W83">
        <v>1.0533188688135999</v>
      </c>
      <c r="X83">
        <v>1.11843558131193</v>
      </c>
      <c r="Y83">
        <v>1.04702418841502</v>
      </c>
      <c r="Z83">
        <v>1.10146875073673</v>
      </c>
      <c r="AA83">
        <v>1.0462381138191299</v>
      </c>
      <c r="AB83">
        <v>1.1130160662792701</v>
      </c>
      <c r="AC83">
        <v>1.03093322655196</v>
      </c>
      <c r="AD83">
        <v>1.0941942810984899</v>
      </c>
      <c r="AE83">
        <v>1.0711619689251299</v>
      </c>
      <c r="AF83">
        <v>1.1520601540989199</v>
      </c>
      <c r="AG83">
        <v>1.05857828576235</v>
      </c>
      <c r="AH83">
        <v>1.13808377189062</v>
      </c>
      <c r="AI83">
        <v>1.0654104598782601</v>
      </c>
      <c r="AJ83">
        <v>1.1380933745222599</v>
      </c>
      <c r="AK83">
        <v>1.0418247206092599</v>
      </c>
      <c r="AL83">
        <v>1.1196875638294701</v>
      </c>
      <c r="AM83">
        <v>1.05832287631622</v>
      </c>
      <c r="AN83">
        <v>1.1246846433294799</v>
      </c>
      <c r="AO83">
        <v>1.02966773718003</v>
      </c>
      <c r="AP83">
        <v>1.1052821567389901</v>
      </c>
      <c r="AQ83">
        <v>1.0371606298750899</v>
      </c>
      <c r="AR83">
        <v>1.09218933503029</v>
      </c>
      <c r="AS83">
        <v>1.0486326958436201</v>
      </c>
      <c r="AT83">
        <v>1.1071755653670901</v>
      </c>
      <c r="AU83">
        <v>1.07401026179231</v>
      </c>
      <c r="AV83">
        <v>1.1293933298349901</v>
      </c>
      <c r="AW83">
        <v>1.0294507573010401</v>
      </c>
      <c r="AX83">
        <v>1.10006933344163</v>
      </c>
      <c r="AY83">
        <v>0.98435569711411697</v>
      </c>
      <c r="AZ83">
        <v>1.03721962329549</v>
      </c>
      <c r="BA83">
        <v>1.0892988674278701</v>
      </c>
      <c r="BB83">
        <v>1.1650345775078701</v>
      </c>
      <c r="BC83">
        <v>1.06840795811798</v>
      </c>
      <c r="BD83">
        <v>1.14286765973039</v>
      </c>
      <c r="BE83">
        <v>1.06233654722187</v>
      </c>
      <c r="BF83">
        <v>1.13901433468574</v>
      </c>
      <c r="BG83">
        <v>1.0399354640739</v>
      </c>
      <c r="BH83">
        <v>1.11415563888443</v>
      </c>
      <c r="BI83">
        <v>1.05549216378983</v>
      </c>
      <c r="BJ83">
        <v>1.1163161513657001</v>
      </c>
      <c r="BK83">
        <v>1.01460048364944</v>
      </c>
      <c r="BL83">
        <v>1.0722643051541501</v>
      </c>
      <c r="BM83">
        <v>1.04464488599405</v>
      </c>
      <c r="BN83">
        <v>1.09955507757955</v>
      </c>
      <c r="BO83">
        <v>1.03043351923888</v>
      </c>
      <c r="BP83">
        <v>1.05952476918029</v>
      </c>
      <c r="BQ83">
        <v>1.0271895799385899</v>
      </c>
      <c r="BR83">
        <v>1.0796995984559401</v>
      </c>
      <c r="BS83">
        <v>1.04605581075001</v>
      </c>
      <c r="BT83">
        <v>1.0978882118675599</v>
      </c>
      <c r="BU83">
        <v>1.03339934239154</v>
      </c>
      <c r="BV83">
        <v>1.09950458301434</v>
      </c>
      <c r="BW83">
        <v>1.0594925538984401</v>
      </c>
      <c r="BX83">
        <v>1.1276822125143799</v>
      </c>
      <c r="BY83">
        <v>1.0076734167879</v>
      </c>
      <c r="BZ83">
        <v>1.05706939103018</v>
      </c>
      <c r="CA83">
        <v>1.05466924579614</v>
      </c>
      <c r="CB83">
        <v>1.12221099705059</v>
      </c>
      <c r="CC83">
        <v>1.02658247087921</v>
      </c>
      <c r="CD83">
        <v>1.0445869201752001</v>
      </c>
      <c r="CE83">
        <v>1.01338656480802</v>
      </c>
      <c r="CF83">
        <v>1.0745863167390199</v>
      </c>
      <c r="CG83">
        <v>1.0612878690030201</v>
      </c>
      <c r="CH83">
        <v>1.0616064637419</v>
      </c>
      <c r="CI83">
        <v>1.01229930865398</v>
      </c>
      <c r="CJ83">
        <v>1.03522241688214</v>
      </c>
      <c r="CK83">
        <v>1.0334867763393301</v>
      </c>
      <c r="CL83">
        <v>1.09035119113732</v>
      </c>
      <c r="CM83">
        <v>1.0296111305720299</v>
      </c>
      <c r="CN83">
        <v>1.0760495810533801</v>
      </c>
      <c r="CO83">
        <v>1.0119027274591501</v>
      </c>
      <c r="CP83">
        <v>1.06041082780777</v>
      </c>
      <c r="CQ83">
        <v>1.04813413876813</v>
      </c>
      <c r="CR83">
        <v>1.1091175972449601</v>
      </c>
      <c r="CS83">
        <v>1.04190808464685</v>
      </c>
      <c r="CT83">
        <v>1.0968683155774299</v>
      </c>
      <c r="CU83">
        <v>1.0446185757086801</v>
      </c>
      <c r="CV83">
        <v>1.1019392223356199</v>
      </c>
      <c r="CW83">
        <v>1.08397523878882</v>
      </c>
      <c r="CX83">
        <v>1.14439371446177</v>
      </c>
      <c r="CY83">
        <v>1.06337198201223</v>
      </c>
      <c r="CZ83">
        <v>1.11431976349905</v>
      </c>
      <c r="DA83">
        <v>1.0698213613497101</v>
      </c>
      <c r="DB83">
        <v>1.1148232435577099</v>
      </c>
      <c r="DC83">
        <v>1.02206378630163</v>
      </c>
      <c r="DD83">
        <v>1.0852036693759199</v>
      </c>
      <c r="DE83">
        <v>1.0694565691837601</v>
      </c>
      <c r="DF83">
        <v>1.1349301615015199</v>
      </c>
      <c r="DG83">
        <v>1.0458396677666899</v>
      </c>
      <c r="DH83">
        <v>1.1027661389002099</v>
      </c>
      <c r="DI83">
        <v>1.06511026660316</v>
      </c>
      <c r="DJ83">
        <v>1.1172937300144801</v>
      </c>
      <c r="DK83">
        <v>1.09943961758341</v>
      </c>
      <c r="DL83">
        <v>1.15702819676367</v>
      </c>
      <c r="DM83">
        <v>1.0413025384935399</v>
      </c>
      <c r="DN83">
        <v>1.11727528089887</v>
      </c>
      <c r="DO83">
        <v>1.0835701882120199</v>
      </c>
      <c r="DP83">
        <v>1.1305336437754501</v>
      </c>
      <c r="DQ83">
        <v>1.0481037770373001</v>
      </c>
      <c r="DR83">
        <v>1.1056742233093799</v>
      </c>
      <c r="DS83">
        <v>1.04205624302363</v>
      </c>
      <c r="DT83">
        <v>1.11142984024868</v>
      </c>
      <c r="DU83">
        <v>1.07225629697276</v>
      </c>
      <c r="DV83">
        <v>1.1167084202342299</v>
      </c>
      <c r="DW83">
        <v>1.0501775128917701</v>
      </c>
      <c r="DX83">
        <v>1.10151167087021</v>
      </c>
      <c r="DY83">
        <v>1.03392640650086</v>
      </c>
      <c r="DZ83">
        <v>1.08024509322061</v>
      </c>
      <c r="EA83">
        <v>1.07090524742976</v>
      </c>
      <c r="EB83">
        <v>1.1414793999541499</v>
      </c>
      <c r="EC83">
        <v>1.09460880012013</v>
      </c>
      <c r="ED83">
        <v>1.14276681341437</v>
      </c>
      <c r="EE83">
        <v>1.0603160534801701</v>
      </c>
      <c r="EF83">
        <v>1.13601991363216</v>
      </c>
      <c r="EG83">
        <v>1.0602263340492299</v>
      </c>
      <c r="EH83">
        <v>1.1186519081447199</v>
      </c>
      <c r="EI83">
        <v>1.0625838509316701</v>
      </c>
      <c r="EJ83">
        <v>1.10419875776397</v>
      </c>
      <c r="EK83">
        <v>1.03570430798457</v>
      </c>
      <c r="EL83">
        <v>1.08250385140366</v>
      </c>
      <c r="EM83">
        <v>1.1256084481478399</v>
      </c>
      <c r="EN83">
        <v>1.18154442702747</v>
      </c>
      <c r="EO83">
        <v>1.0790516595957</v>
      </c>
      <c r="EP83">
        <v>1.1168754679311199</v>
      </c>
    </row>
    <row r="84" spans="1:146" x14ac:dyDescent="0.45">
      <c r="A84" t="s">
        <v>130</v>
      </c>
      <c r="B84" t="s">
        <v>100</v>
      </c>
      <c r="C84" t="s">
        <v>101</v>
      </c>
      <c r="D84">
        <v>50</v>
      </c>
      <c r="E84" s="1" cm="1">
        <f t="array" ref="E84">SUMPRODUCT($G84:$EP84,$G$2:$EP$2)/SUMPRODUCT(--($G84:$EP84&lt;&gt;""),$G$2:$EP$2)</f>
        <v>1.1338813264396976</v>
      </c>
      <c r="F84" s="1" cm="1">
        <f t="array" ref="F84">SUMPRODUCT($G84:$EP84,$F$2:$EO$2)/SUMPRODUCT(--($G84:$EP84&lt;&gt;""),$F$2:$EO$2)</f>
        <v>1.1484562394585061</v>
      </c>
      <c r="G84">
        <v>1.1262839812946801</v>
      </c>
      <c r="H84">
        <v>1.16202787777995</v>
      </c>
      <c r="I84">
        <v>1.11304201885813</v>
      </c>
      <c r="J84">
        <v>1.14511763449391</v>
      </c>
      <c r="K84">
        <v>1.11455648772641</v>
      </c>
      <c r="L84">
        <v>1.1448261470880301</v>
      </c>
      <c r="M84">
        <v>1.1210148513495499</v>
      </c>
      <c r="N84">
        <v>1.15074494135606</v>
      </c>
      <c r="O84">
        <v>1.1075627455595001</v>
      </c>
      <c r="P84">
        <v>1.1509326201957999</v>
      </c>
      <c r="Q84">
        <v>1.117981378793</v>
      </c>
      <c r="R84">
        <v>1.15234971391589</v>
      </c>
      <c r="S84">
        <v>1.1383285348257499</v>
      </c>
      <c r="T84">
        <v>1.19990682919795</v>
      </c>
      <c r="U84">
        <v>1.1220417967279801</v>
      </c>
      <c r="V84">
        <v>1.1965530982267301</v>
      </c>
      <c r="W84">
        <v>1.17197423111817</v>
      </c>
      <c r="X84">
        <v>1.1821087722506201</v>
      </c>
      <c r="Y84">
        <v>1.1152810194025899</v>
      </c>
      <c r="Z84">
        <v>1.13077598604333</v>
      </c>
      <c r="AA84">
        <v>1.2241815070212001</v>
      </c>
      <c r="AB84">
        <v>1.1922691453931</v>
      </c>
      <c r="AC84">
        <v>1.13302909849717</v>
      </c>
      <c r="AD84">
        <v>1.15723958665946</v>
      </c>
      <c r="AE84">
        <v>1.12204124809627</v>
      </c>
      <c r="AF84">
        <v>1.1814882475185799</v>
      </c>
      <c r="AG84">
        <v>1.1037317238587401</v>
      </c>
      <c r="AH84">
        <v>1.1602937851919199</v>
      </c>
      <c r="AI84">
        <v>1.11636427221329</v>
      </c>
      <c r="AJ84">
        <v>1.1742841203360599</v>
      </c>
      <c r="AK84">
        <v>1.0800439876280199</v>
      </c>
      <c r="AL84">
        <v>1.15148923287911</v>
      </c>
      <c r="AM84">
        <v>1.16474176027813</v>
      </c>
      <c r="AN84">
        <v>1.1788422718097</v>
      </c>
      <c r="AO84">
        <v>1.08756395715772</v>
      </c>
      <c r="AP84">
        <v>1.1389462701652799</v>
      </c>
      <c r="AQ84">
        <v>1.2694128420431701</v>
      </c>
      <c r="AR84">
        <v>1.1668624032311099</v>
      </c>
      <c r="AS84">
        <v>1.2185883096958501</v>
      </c>
      <c r="AT84">
        <v>1.1667256139693301</v>
      </c>
      <c r="AU84">
        <v>1.13515829980759</v>
      </c>
      <c r="AV84">
        <v>1.16787067809457</v>
      </c>
      <c r="AW84">
        <v>1.1183339086945201</v>
      </c>
      <c r="AX84">
        <v>1.1459947608286301</v>
      </c>
      <c r="AY84">
        <v>1.1408748397220001</v>
      </c>
      <c r="AZ84">
        <v>1.09004256515044</v>
      </c>
      <c r="BA84">
        <v>1.1128150363092599</v>
      </c>
      <c r="BB84">
        <v>1.15877021831742</v>
      </c>
      <c r="BC84">
        <v>1.1170143170497799</v>
      </c>
      <c r="BD84">
        <v>1.1678777403924101</v>
      </c>
      <c r="BE84">
        <v>1.1174156272326199</v>
      </c>
      <c r="BF84">
        <v>1.1741251384637501</v>
      </c>
      <c r="BG84">
        <v>1.1097535322033101</v>
      </c>
      <c r="BH84">
        <v>1.16189369713274</v>
      </c>
      <c r="BI84">
        <v>1.1137880548179</v>
      </c>
      <c r="BJ84">
        <v>1.1437769703148699</v>
      </c>
      <c r="BK84">
        <v>1.0958485351488401</v>
      </c>
      <c r="BL84">
        <v>1.1345253241883699</v>
      </c>
      <c r="BM84">
        <v>1.1139001396345201</v>
      </c>
      <c r="BN84">
        <v>1.14668910070164</v>
      </c>
      <c r="BO84">
        <v>1.12815484838543</v>
      </c>
      <c r="BP84">
        <v>1.1270862820452701</v>
      </c>
      <c r="BQ84">
        <v>1.13555023852975</v>
      </c>
      <c r="BR84">
        <v>1.1710973975286001</v>
      </c>
      <c r="BS84">
        <v>1.0951943211673101</v>
      </c>
      <c r="BT84">
        <v>1.13378361114659</v>
      </c>
      <c r="BU84">
        <v>1.18423042823667</v>
      </c>
      <c r="BV84">
        <v>1.15177119135102</v>
      </c>
      <c r="BW84">
        <v>1.10919859539035</v>
      </c>
      <c r="BX84">
        <v>1.1556908841995901</v>
      </c>
      <c r="BY84">
        <v>1.15093349435283</v>
      </c>
      <c r="BZ84">
        <v>1.1127528256085799</v>
      </c>
      <c r="CA84">
        <v>1.12575650208756</v>
      </c>
      <c r="CB84">
        <v>1.16827622859769</v>
      </c>
      <c r="CC84">
        <v>1.1330892208204899</v>
      </c>
      <c r="CD84">
        <v>1.1250998328059501</v>
      </c>
      <c r="CE84">
        <v>1.1112575407340499</v>
      </c>
      <c r="CF84">
        <v>1.1347500986638099</v>
      </c>
      <c r="CG84">
        <v>1.1676439775548499</v>
      </c>
      <c r="CH84">
        <v>1.13100845280636</v>
      </c>
      <c r="CI84">
        <v>1.1147892461697999</v>
      </c>
      <c r="CJ84">
        <v>1.0988530505084499</v>
      </c>
      <c r="CK84">
        <v>1.0982570026369101</v>
      </c>
      <c r="CL84">
        <v>1.12495855393336</v>
      </c>
      <c r="CM84">
        <v>1.1820273714472</v>
      </c>
      <c r="CN84">
        <v>1.1505802038162101</v>
      </c>
      <c r="CO84">
        <v>1.1266918449654699</v>
      </c>
      <c r="CP84">
        <v>1.13057967051746</v>
      </c>
      <c r="CQ84">
        <v>1.12798509569242</v>
      </c>
      <c r="CR84">
        <v>1.1561339129452901</v>
      </c>
      <c r="CS84">
        <v>1.11729279587979</v>
      </c>
      <c r="CT84">
        <v>1.1395967021784701</v>
      </c>
      <c r="CU84">
        <v>1.09218713989398</v>
      </c>
      <c r="CV84">
        <v>1.1372600665064301</v>
      </c>
      <c r="CW84">
        <v>1.13926780762443</v>
      </c>
      <c r="CX84">
        <v>1.1828520209517901</v>
      </c>
      <c r="CY84">
        <v>1.12131866395401</v>
      </c>
      <c r="CZ84">
        <v>1.17409682580441</v>
      </c>
      <c r="DA84">
        <v>1.1049673180246999</v>
      </c>
      <c r="DB84">
        <v>1.1449043496115801</v>
      </c>
      <c r="DC84">
        <v>1.16497932411236</v>
      </c>
      <c r="DD84">
        <v>1.15110033746851</v>
      </c>
      <c r="DE84">
        <v>1.1145678742906999</v>
      </c>
      <c r="DF84">
        <v>1.1504255783500601</v>
      </c>
      <c r="DG84">
        <v>1.0961010790166399</v>
      </c>
      <c r="DH84">
        <v>1.14031851384923</v>
      </c>
      <c r="DI84">
        <v>1.1087017796223</v>
      </c>
      <c r="DJ84">
        <v>1.14446917492005</v>
      </c>
      <c r="DK84">
        <v>1.1281612351022201</v>
      </c>
      <c r="DL84">
        <v>1.17793352927877</v>
      </c>
      <c r="DM84">
        <v>1.0930217436537599</v>
      </c>
      <c r="DN84">
        <v>1.14536516853932</v>
      </c>
      <c r="DO84">
        <v>1.1110505454800299</v>
      </c>
      <c r="DP84">
        <v>1.1592443485777</v>
      </c>
      <c r="DQ84">
        <v>1.15038810454746</v>
      </c>
      <c r="DR84">
        <v>1.1519000751170001</v>
      </c>
      <c r="DS84">
        <v>1.12714091962024</v>
      </c>
      <c r="DT84">
        <v>1.1572668242975599</v>
      </c>
      <c r="DU84">
        <v>1.1325912305167101</v>
      </c>
      <c r="DV84">
        <v>1.15584159148967</v>
      </c>
      <c r="DW84">
        <v>1.1109736702597599</v>
      </c>
      <c r="DX84">
        <v>1.1479461517453999</v>
      </c>
      <c r="DY84">
        <v>1.09963629214587</v>
      </c>
      <c r="DZ84">
        <v>1.12631475474294</v>
      </c>
      <c r="EA84">
        <v>1.1200770856856599</v>
      </c>
      <c r="EB84">
        <v>1.17736499392992</v>
      </c>
      <c r="EC84">
        <v>1.11764845361639</v>
      </c>
      <c r="ED84">
        <v>1.1586930232925701</v>
      </c>
      <c r="EE84">
        <v>1.10701691527277</v>
      </c>
      <c r="EF84">
        <v>1.14834335929397</v>
      </c>
      <c r="EG84">
        <v>1.1118949281348001</v>
      </c>
      <c r="EH84">
        <v>1.15766562035354</v>
      </c>
      <c r="EI84">
        <v>1.1150227743271199</v>
      </c>
      <c r="EJ84">
        <v>1.15031884057971</v>
      </c>
      <c r="EK84">
        <v>1.10304201023315</v>
      </c>
      <c r="EL84">
        <v>1.1343800636978201</v>
      </c>
      <c r="EM84">
        <v>1.13246981822181</v>
      </c>
      <c r="EN84">
        <v>1.1960096801694</v>
      </c>
      <c r="EO84">
        <v>1.1074120289493301</v>
      </c>
      <c r="EP84">
        <v>1.1641627152483101</v>
      </c>
    </row>
    <row r="85" spans="1:146" x14ac:dyDescent="0.45">
      <c r="A85" t="s">
        <v>130</v>
      </c>
      <c r="B85" t="s">
        <v>110</v>
      </c>
      <c r="C85" t="s">
        <v>101</v>
      </c>
      <c r="D85">
        <v>50</v>
      </c>
      <c r="E85" s="1" cm="1">
        <f t="array" ref="E85">SUMPRODUCT($G85:$EP85,$G$2:$EP$2)/SUMPRODUCT(--($G85:$EP85&lt;&gt;""),$G$2:$EP$2)</f>
        <v>1.1860973308092297</v>
      </c>
      <c r="F85" s="1" cm="1">
        <f t="array" ref="F85">SUMPRODUCT($G85:$EP85,$F$2:$EO$2)/SUMPRODUCT(--($G85:$EP85&lt;&gt;""),$F$2:$EO$2)</f>
        <v>1.2049043780555735</v>
      </c>
      <c r="G85">
        <v>1.18940040493272</v>
      </c>
      <c r="H85">
        <v>1.23350349598415</v>
      </c>
      <c r="I85">
        <v>1.15166610722895</v>
      </c>
      <c r="J85">
        <v>1.18798632937658</v>
      </c>
      <c r="K85">
        <v>1.14805980515801</v>
      </c>
      <c r="L85">
        <v>1.1876146174139199</v>
      </c>
      <c r="M85">
        <v>1.1812054555381599</v>
      </c>
      <c r="N85">
        <v>1.2160978184055899</v>
      </c>
      <c r="O85">
        <v>1.1479420595743599</v>
      </c>
      <c r="P85">
        <v>1.19907390057547</v>
      </c>
      <c r="Q85">
        <v>1.15803903687469</v>
      </c>
      <c r="R85">
        <v>1.20571285686969</v>
      </c>
      <c r="S85">
        <v>1.18813530048375</v>
      </c>
      <c r="T85">
        <v>1.2555938133319799</v>
      </c>
      <c r="U85">
        <v>1.1838236921918901</v>
      </c>
      <c r="V85">
        <v>1.2707046556418899</v>
      </c>
      <c r="W85">
        <v>1.2381160021661599</v>
      </c>
      <c r="X85">
        <v>1.25493188547476</v>
      </c>
      <c r="Y85">
        <v>1.1653906452601499</v>
      </c>
      <c r="Z85">
        <v>1.1947980762430099</v>
      </c>
      <c r="AA85">
        <v>1.2424740418600799</v>
      </c>
      <c r="AB85">
        <v>1.21990547723633</v>
      </c>
      <c r="AC85">
        <v>1.1995108538999599</v>
      </c>
      <c r="AD85">
        <v>1.2311724490271401</v>
      </c>
      <c r="AE85">
        <v>1.1806723634753999</v>
      </c>
      <c r="AF85">
        <v>1.2474416877358501</v>
      </c>
      <c r="AG85">
        <v>1.1657615124574801</v>
      </c>
      <c r="AH85">
        <v>1.2201785423249401</v>
      </c>
      <c r="AI85">
        <v>1.15971423099661</v>
      </c>
      <c r="AJ85">
        <v>1.21658159654279</v>
      </c>
      <c r="AK85">
        <v>1.15553419800997</v>
      </c>
      <c r="AL85">
        <v>1.21540989466312</v>
      </c>
      <c r="AM85">
        <v>1.18905032725603</v>
      </c>
      <c r="AN85">
        <v>1.2072276644699</v>
      </c>
      <c r="AO85">
        <v>1.1501202871987799</v>
      </c>
      <c r="AP85">
        <v>1.2056503543407</v>
      </c>
      <c r="AQ85">
        <v>1.3659618425795099</v>
      </c>
      <c r="AR85">
        <v>1.2401610041027</v>
      </c>
      <c r="AS85">
        <v>1.2631899469474199</v>
      </c>
      <c r="AT85">
        <v>1.2166863808307999</v>
      </c>
      <c r="AU85">
        <v>1.1916637513847499</v>
      </c>
      <c r="AV85">
        <v>1.2257244475540701</v>
      </c>
      <c r="AW85">
        <v>1.1564150839398799</v>
      </c>
      <c r="AX85">
        <v>1.19452526899344</v>
      </c>
      <c r="AY85">
        <v>1.2040960906807401</v>
      </c>
      <c r="AZ85">
        <v>1.15080475652382</v>
      </c>
      <c r="BA85">
        <v>1.17358255307849</v>
      </c>
      <c r="BB85">
        <v>1.22617961831972</v>
      </c>
      <c r="BC85">
        <v>1.15585623721094</v>
      </c>
      <c r="BD85">
        <v>1.21373513206922</v>
      </c>
      <c r="BE85">
        <v>1.1579011188527</v>
      </c>
      <c r="BF85">
        <v>1.2159837972825001</v>
      </c>
      <c r="BG85">
        <v>1.16080909215475</v>
      </c>
      <c r="BH85">
        <v>1.2192696864488</v>
      </c>
      <c r="BI85">
        <v>1.15850987528452</v>
      </c>
      <c r="BJ85">
        <v>1.1837671305955899</v>
      </c>
      <c r="BK85">
        <v>1.1479175268155799</v>
      </c>
      <c r="BL85">
        <v>1.20589984917552</v>
      </c>
      <c r="BM85">
        <v>1.1849836514861101</v>
      </c>
      <c r="BN85">
        <v>1.2235453291818801</v>
      </c>
      <c r="BO85">
        <v>1.18569245910859</v>
      </c>
      <c r="BP85">
        <v>1.18427520269953</v>
      </c>
      <c r="BQ85">
        <v>1.19152004305987</v>
      </c>
      <c r="BR85">
        <v>1.2328553812124501</v>
      </c>
      <c r="BS85">
        <v>1.14566033648638</v>
      </c>
      <c r="BT85">
        <v>1.1879349800318799</v>
      </c>
      <c r="BU85">
        <v>1.25783091597458</v>
      </c>
      <c r="BV85">
        <v>1.21958909943011</v>
      </c>
      <c r="BW85">
        <v>1.15346849251395</v>
      </c>
      <c r="BX85">
        <v>1.2015077402416301</v>
      </c>
      <c r="BY85">
        <v>1.20536065261528</v>
      </c>
      <c r="BZ85">
        <v>1.1590202665737199</v>
      </c>
      <c r="CA85">
        <v>1.17484295399701</v>
      </c>
      <c r="CB85">
        <v>1.22504740108017</v>
      </c>
      <c r="CC85">
        <v>1.1645106465296799</v>
      </c>
      <c r="CD85">
        <v>1.15262190656478</v>
      </c>
      <c r="CE85">
        <v>1.1399158538648</v>
      </c>
      <c r="CF85">
        <v>1.1879193211929799</v>
      </c>
      <c r="CG85">
        <v>1.2395430605186399</v>
      </c>
      <c r="CH85">
        <v>1.18803691106614</v>
      </c>
      <c r="CI85">
        <v>1.1738946156404</v>
      </c>
      <c r="CJ85">
        <v>1.1651517933803399</v>
      </c>
      <c r="CK85">
        <v>1.1398659739105701</v>
      </c>
      <c r="CL85">
        <v>1.17618054441413</v>
      </c>
      <c r="CM85">
        <v>1.2186112151263599</v>
      </c>
      <c r="CN85">
        <v>1.1922936773486901</v>
      </c>
      <c r="CO85">
        <v>1.1760800464830099</v>
      </c>
      <c r="CP85">
        <v>1.18684633262697</v>
      </c>
      <c r="CQ85">
        <v>1.17304804380963</v>
      </c>
      <c r="CR85">
        <v>1.21168633207248</v>
      </c>
      <c r="CS85">
        <v>1.18042489564513</v>
      </c>
      <c r="CT85">
        <v>1.2075986958237199</v>
      </c>
      <c r="CU85">
        <v>1.1740032265498901</v>
      </c>
      <c r="CV85">
        <v>1.22211832877884</v>
      </c>
      <c r="CW85">
        <v>1.1915772667432201</v>
      </c>
      <c r="CX85">
        <v>1.23544158426934</v>
      </c>
      <c r="CY85">
        <v>1.17351084072398</v>
      </c>
      <c r="CZ85">
        <v>1.2319315780117299</v>
      </c>
      <c r="DA85">
        <v>1.15782314089182</v>
      </c>
      <c r="DB85">
        <v>1.2016101433900199</v>
      </c>
      <c r="DC85">
        <v>1.2142972574742099</v>
      </c>
      <c r="DD85">
        <v>1.19063643709301</v>
      </c>
      <c r="DE85">
        <v>1.1659646442601399</v>
      </c>
      <c r="DF85">
        <v>1.21958751636839</v>
      </c>
      <c r="DG85">
        <v>1.16101820608847</v>
      </c>
      <c r="DH85">
        <v>1.21356928325114</v>
      </c>
      <c r="DI85">
        <v>1.19338691963027</v>
      </c>
      <c r="DJ85">
        <v>1.2442679833215</v>
      </c>
      <c r="DK85">
        <v>1.1639643422370001</v>
      </c>
      <c r="DL85">
        <v>1.2204628403475299</v>
      </c>
      <c r="DM85">
        <v>1.1575894714939601</v>
      </c>
      <c r="DN85">
        <v>1.2259805451518899</v>
      </c>
      <c r="DO85">
        <v>1.18134388213582</v>
      </c>
      <c r="DP85">
        <v>1.2340463638558099</v>
      </c>
      <c r="DQ85">
        <v>1.20796818120533</v>
      </c>
      <c r="DR85">
        <v>1.2046553284924499</v>
      </c>
      <c r="DS85">
        <v>1.16223579821645</v>
      </c>
      <c r="DT85">
        <v>1.2169305183815999</v>
      </c>
      <c r="DU85">
        <v>1.2005405338697499</v>
      </c>
      <c r="DV85">
        <v>1.23676123952561</v>
      </c>
      <c r="DW85">
        <v>1.16571350543783</v>
      </c>
      <c r="DX85">
        <v>1.20699930922585</v>
      </c>
      <c r="DY85">
        <v>1.1755562108850199</v>
      </c>
      <c r="DZ85">
        <v>1.2151577705691501</v>
      </c>
      <c r="EA85">
        <v>1.18329923338794</v>
      </c>
      <c r="EB85">
        <v>1.2409691742153399</v>
      </c>
      <c r="EC85">
        <v>1.1849653417219199</v>
      </c>
      <c r="ED85">
        <v>1.2272903312493499</v>
      </c>
      <c r="EE85">
        <v>1.17112334760225</v>
      </c>
      <c r="EF85">
        <v>1.2251126741971301</v>
      </c>
      <c r="EG85">
        <v>1.17015529489509</v>
      </c>
      <c r="EH85">
        <v>1.21409218569304</v>
      </c>
      <c r="EI85">
        <v>1.17566045548654</v>
      </c>
      <c r="EJ85">
        <v>1.20608695652173</v>
      </c>
      <c r="EK85">
        <v>1.15757628972134</v>
      </c>
      <c r="EL85">
        <v>1.1916123212988601</v>
      </c>
      <c r="EM85">
        <v>1.21315623023402</v>
      </c>
      <c r="EN85">
        <v>1.2794873910293401</v>
      </c>
      <c r="EO85">
        <v>1.1687546793112</v>
      </c>
      <c r="EP85">
        <v>1.2272523084601901</v>
      </c>
    </row>
    <row r="86" spans="1:146" x14ac:dyDescent="0.45">
      <c r="A86" t="s">
        <v>130</v>
      </c>
      <c r="B86" t="s">
        <v>127</v>
      </c>
      <c r="C86" t="s">
        <v>101</v>
      </c>
      <c r="D86">
        <v>50</v>
      </c>
      <c r="E86" s="1" cm="1">
        <f t="array" ref="E86">SUMPRODUCT($G86:$EP86,$G$2:$EP$2)/SUMPRODUCT(--($G86:$EP86&lt;&gt;""),$G$2:$EP$2)</f>
        <v>1.4471690502779866</v>
      </c>
      <c r="F86" s="1" cm="1">
        <f t="array" ref="F86">SUMPRODUCT($G86:$EP86,$F$2:$EO$2)/SUMPRODUCT(--($G86:$EP86&lt;&gt;""),$F$2:$EO$2)</f>
        <v>1.4684691765856757</v>
      </c>
      <c r="G86">
        <v>1.2262412478648499</v>
      </c>
      <c r="H86">
        <v>1.2694896703195</v>
      </c>
      <c r="I86">
        <v>1.4048259131549199</v>
      </c>
      <c r="J86">
        <v>1.4405022733514301</v>
      </c>
      <c r="K86">
        <v>1.4061005404153899</v>
      </c>
      <c r="L86">
        <v>1.4463666660573999</v>
      </c>
      <c r="M86">
        <v>1.2193208150803301</v>
      </c>
      <c r="N86">
        <v>1.25685731346336</v>
      </c>
      <c r="O86">
        <v>1.5497789683390299</v>
      </c>
      <c r="P86">
        <v>1.6403142562048501</v>
      </c>
      <c r="Q86">
        <v>1.5635047876799899</v>
      </c>
      <c r="R86">
        <v>1.64373777339785</v>
      </c>
      <c r="S86">
        <v>1.46149019408999</v>
      </c>
      <c r="T86">
        <v>1.55098011563954</v>
      </c>
      <c r="U86">
        <v>1.4437636979477899</v>
      </c>
      <c r="V86">
        <v>1.55665139137942</v>
      </c>
      <c r="W86">
        <v>1.64041368057558</v>
      </c>
      <c r="X86">
        <v>1.65686912305625</v>
      </c>
      <c r="Y86">
        <v>1.5820101610203401</v>
      </c>
      <c r="Z86">
        <v>1.62526227691727</v>
      </c>
      <c r="AA86">
        <v>1.53424628701048</v>
      </c>
      <c r="AB86">
        <v>1.4887302895427501</v>
      </c>
      <c r="AC86">
        <v>1.4444946899859601</v>
      </c>
      <c r="AD86">
        <v>1.48652086637888</v>
      </c>
      <c r="AE86">
        <v>1.41770074498653</v>
      </c>
      <c r="AF86">
        <v>1.49848264323922</v>
      </c>
      <c r="AG86">
        <v>1.5552713622526999</v>
      </c>
      <c r="AH86">
        <v>1.63689559269637</v>
      </c>
      <c r="AI86">
        <v>1.58242087645819</v>
      </c>
      <c r="AJ86">
        <v>1.6675420701599499</v>
      </c>
      <c r="AK86">
        <v>1.1852842053047701</v>
      </c>
      <c r="AL86">
        <v>1.25124923404627</v>
      </c>
      <c r="AM86">
        <v>1.6220178688003299</v>
      </c>
      <c r="AN86">
        <v>1.6637324308002499</v>
      </c>
      <c r="AO86">
        <v>1.3742736772483599</v>
      </c>
      <c r="AP86">
        <v>1.45458314022948</v>
      </c>
      <c r="AQ86">
        <v>1.838056016873</v>
      </c>
      <c r="AR86">
        <v>1.63456587009645</v>
      </c>
      <c r="AS86">
        <v>1.5337674353238699</v>
      </c>
      <c r="AT86">
        <v>1.4647780107042001</v>
      </c>
      <c r="AU86">
        <v>1.4666345985656799</v>
      </c>
      <c r="AV86">
        <v>1.5202874467961001</v>
      </c>
      <c r="AW86">
        <v>1.40725999460417</v>
      </c>
      <c r="AX86">
        <v>1.46977613130999</v>
      </c>
      <c r="AY86">
        <v>1.4855822994548999</v>
      </c>
      <c r="AZ86">
        <v>1.39724351130289</v>
      </c>
      <c r="BA86">
        <v>1.41243982128219</v>
      </c>
      <c r="BB86">
        <v>1.4902790445293601</v>
      </c>
      <c r="BC86">
        <v>1.39438896129862</v>
      </c>
      <c r="BD86">
        <v>1.4742428628076201</v>
      </c>
      <c r="BE86">
        <v>1.2175208269153801</v>
      </c>
      <c r="BF86">
        <v>1.2862496476957599</v>
      </c>
      <c r="BG86">
        <v>1.2033074662122301</v>
      </c>
      <c r="BH86">
        <v>1.2680286629059301</v>
      </c>
      <c r="BI86">
        <v>1.2123912296092501</v>
      </c>
      <c r="BJ86">
        <v>1.24493787936267</v>
      </c>
      <c r="BK86">
        <v>1.18229034133517</v>
      </c>
      <c r="BL86">
        <v>1.23808528745123</v>
      </c>
      <c r="BM86">
        <v>1.4262113945238899</v>
      </c>
      <c r="BN86">
        <v>1.4802178645458399</v>
      </c>
      <c r="BO86">
        <v>1.4179106716033101</v>
      </c>
      <c r="BP86">
        <v>1.4095852275390099</v>
      </c>
      <c r="BQ86">
        <v>1.41309095193655</v>
      </c>
      <c r="BR86">
        <v>1.4665663364427599</v>
      </c>
      <c r="BS86">
        <v>1.4142440165077099</v>
      </c>
      <c r="BT86">
        <v>1.4746079972450099</v>
      </c>
      <c r="BU86">
        <v>1.7093677790472801</v>
      </c>
      <c r="BV86">
        <v>1.6326607545510099</v>
      </c>
      <c r="BW86">
        <v>1.5676104568612701</v>
      </c>
      <c r="BX86">
        <v>1.6478689369922901</v>
      </c>
      <c r="BY86">
        <v>1.6709407078103899</v>
      </c>
      <c r="BZ86">
        <v>1.5662017093462901</v>
      </c>
      <c r="CA86">
        <v>1.6044140460412899</v>
      </c>
      <c r="CB86">
        <v>1.70496418585053</v>
      </c>
      <c r="CC86">
        <v>1.4511751944839699</v>
      </c>
      <c r="CD86">
        <v>1.43724420002487</v>
      </c>
      <c r="CE86">
        <v>1.3609227885211701</v>
      </c>
      <c r="CF86">
        <v>1.44140074420702</v>
      </c>
      <c r="CG86">
        <v>1.51152825016862</v>
      </c>
      <c r="CH86">
        <v>1.4213401070593099</v>
      </c>
      <c r="CI86">
        <v>1.43876004387292</v>
      </c>
      <c r="CJ86">
        <v>1.40047644807956</v>
      </c>
      <c r="CK86">
        <v>1.1887225561218799</v>
      </c>
      <c r="CL86">
        <v>1.22282063623311</v>
      </c>
      <c r="CM86">
        <v>1.2807807989177</v>
      </c>
      <c r="CN86">
        <v>1.2540948458091199</v>
      </c>
      <c r="CO86">
        <v>1.44733064461002</v>
      </c>
      <c r="CP86">
        <v>1.4522438307471399</v>
      </c>
      <c r="CQ86">
        <v>1.42462598091796</v>
      </c>
      <c r="CR86">
        <v>1.4681194602834</v>
      </c>
      <c r="CS86">
        <v>1.2118040412850699</v>
      </c>
      <c r="CT86">
        <v>1.2443149959504001</v>
      </c>
      <c r="CU86">
        <v>1.20264708787409</v>
      </c>
      <c r="CV86">
        <v>1.2504856286833701</v>
      </c>
      <c r="CW86">
        <v>1.2319822974146299</v>
      </c>
      <c r="CX86">
        <v>1.3098792750903301</v>
      </c>
      <c r="CY86">
        <v>1.4358675542036199</v>
      </c>
      <c r="CZ86">
        <v>1.5087535636452201</v>
      </c>
      <c r="DA86">
        <v>1.41180999965778</v>
      </c>
      <c r="DB86">
        <v>1.4727593169296</v>
      </c>
      <c r="DC86">
        <v>1.47704738818384</v>
      </c>
      <c r="DD86">
        <v>1.4380151147868201</v>
      </c>
      <c r="DE86">
        <v>1.41580096027935</v>
      </c>
      <c r="DF86">
        <v>1.4929397642950599</v>
      </c>
      <c r="DG86">
        <v>1.19187771144647</v>
      </c>
      <c r="DH86">
        <v>1.2462271496903801</v>
      </c>
      <c r="DI86">
        <v>1.4574824807798801</v>
      </c>
      <c r="DJ86">
        <v>1.5112793647399501</v>
      </c>
      <c r="DK86">
        <v>1.4393430444752999</v>
      </c>
      <c r="DL86">
        <v>1.5261296469752199</v>
      </c>
      <c r="DM86">
        <v>1.41908551810237</v>
      </c>
      <c r="DN86">
        <v>1.5024578651685301</v>
      </c>
      <c r="DO86">
        <v>1.42990523209182</v>
      </c>
      <c r="DP86">
        <v>1.48998201200756</v>
      </c>
      <c r="DQ86">
        <v>1.66858953369671</v>
      </c>
      <c r="DR86">
        <v>1.64028582985034</v>
      </c>
      <c r="DS86">
        <v>1.40716780488975</v>
      </c>
      <c r="DT86">
        <v>1.4765774091721899</v>
      </c>
      <c r="DU86">
        <v>1.6042255433105801</v>
      </c>
      <c r="DV86">
        <v>1.6656217990645501</v>
      </c>
      <c r="DW86">
        <v>1.59765618724798</v>
      </c>
      <c r="DX86">
        <v>1.6683159568828401</v>
      </c>
      <c r="DY86">
        <v>1.5757528097250799</v>
      </c>
      <c r="DZ86">
        <v>1.62680952849044</v>
      </c>
      <c r="EA86">
        <v>1.62272160012225</v>
      </c>
      <c r="EB86">
        <v>1.72155767418563</v>
      </c>
      <c r="EC86">
        <v>1.43041866567605</v>
      </c>
      <c r="ED86">
        <v>1.48870938421289</v>
      </c>
      <c r="EE86">
        <v>1.4116615436836399</v>
      </c>
      <c r="EF86">
        <v>1.4899866110995801</v>
      </c>
      <c r="EG86">
        <v>1.60451842061787</v>
      </c>
      <c r="EH86">
        <v>1.6862051875103199</v>
      </c>
      <c r="EI86">
        <v>1.6172836438923299</v>
      </c>
      <c r="EJ86">
        <v>1.6710144927536199</v>
      </c>
      <c r="EK86">
        <v>1.5790675212924701</v>
      </c>
      <c r="EL86">
        <v>1.6336097829644201</v>
      </c>
      <c r="EM86">
        <v>1.4956549239611601</v>
      </c>
      <c r="EN86">
        <v>1.5842339740945399</v>
      </c>
      <c r="EO86">
        <v>1.21052158722236</v>
      </c>
      <c r="EP86">
        <v>1.2694185175942101</v>
      </c>
    </row>
    <row r="87" spans="1:146" x14ac:dyDescent="0.45">
      <c r="A87" t="s">
        <v>131</v>
      </c>
      <c r="B87" t="s">
        <v>100</v>
      </c>
      <c r="C87" t="s">
        <v>98</v>
      </c>
      <c r="D87">
        <v>50</v>
      </c>
      <c r="E87" s="1" cm="1">
        <f t="array" ref="E87">SUMPRODUCT($G87:$EP87,$G$2:$EP$2)/SUMPRODUCT(--($G87:$EP87&lt;&gt;""),$G$2:$EP$2)</f>
        <v>1.4339240813968528</v>
      </c>
      <c r="F87" s="1" cm="1">
        <f t="array" ref="F87">SUMPRODUCT($G87:$EP87,$F$2:$EO$2)/SUMPRODUCT(--($G87:$EP87&lt;&gt;""),$F$2:$EO$2)</f>
        <v>1.5104173669607879</v>
      </c>
      <c r="G87">
        <v>1.46138103244453</v>
      </c>
      <c r="H87">
        <v>1.53345077924591</v>
      </c>
      <c r="I87">
        <v>1.4606450825424899</v>
      </c>
      <c r="J87">
        <v>1.5304537548442201</v>
      </c>
      <c r="K87">
        <v>1.4604330025040599</v>
      </c>
      <c r="L87">
        <v>1.53144858133343</v>
      </c>
      <c r="M87">
        <v>1.4414482850553301</v>
      </c>
      <c r="N87">
        <v>1.5046664974517301</v>
      </c>
      <c r="O87">
        <v>1.46002467399891</v>
      </c>
      <c r="P87">
        <v>1.5438653033507701</v>
      </c>
      <c r="Q87">
        <v>1.4283760130613199</v>
      </c>
      <c r="R87">
        <v>1.5171194493064799</v>
      </c>
      <c r="S87">
        <v>1.5121827161824</v>
      </c>
      <c r="T87">
        <v>1.61314468886814</v>
      </c>
      <c r="U87">
        <v>1.4947145292333499</v>
      </c>
      <c r="V87">
        <v>1.60040180646875</v>
      </c>
      <c r="W87">
        <v>1.4624490987220999</v>
      </c>
      <c r="X87">
        <v>1.55450920266972</v>
      </c>
      <c r="Y87">
        <v>1.42768819105547</v>
      </c>
      <c r="Z87">
        <v>1.4975835160430899</v>
      </c>
      <c r="AA87">
        <v>1.44947695137372</v>
      </c>
      <c r="AB87">
        <v>1.5327389096043</v>
      </c>
      <c r="AC87">
        <v>1.4402280380477599</v>
      </c>
      <c r="AD87">
        <v>1.5221004630836199</v>
      </c>
      <c r="AE87">
        <v>1.46194791846411</v>
      </c>
      <c r="AF87">
        <v>1.54960387423006</v>
      </c>
      <c r="AG87">
        <v>1.4392898263470799</v>
      </c>
      <c r="AH87">
        <v>1.5475876282155701</v>
      </c>
      <c r="AI87">
        <v>1.4453450127813301</v>
      </c>
      <c r="AJ87">
        <v>1.55696478679733</v>
      </c>
      <c r="AK87">
        <v>1.42171041113477</v>
      </c>
      <c r="AL87">
        <v>1.5113543520760899</v>
      </c>
      <c r="AM87">
        <v>1.4366267136495501</v>
      </c>
      <c r="AN87">
        <v>1.51421056889308</v>
      </c>
      <c r="AO87">
        <v>1.3959952397476401</v>
      </c>
      <c r="AP87">
        <v>1.49531310769488</v>
      </c>
      <c r="AQ87">
        <v>1.44900588244424</v>
      </c>
      <c r="AR87">
        <v>1.51652206304614</v>
      </c>
      <c r="AS87">
        <v>1.46979048332884</v>
      </c>
      <c r="AT87">
        <v>1.5375642662231901</v>
      </c>
      <c r="AU87">
        <v>1.45515421841292</v>
      </c>
      <c r="AV87">
        <v>1.5252405107573901</v>
      </c>
      <c r="AW87">
        <v>1.41408020051579</v>
      </c>
      <c r="AX87">
        <v>1.50481707865429</v>
      </c>
      <c r="AY87">
        <v>1.3557966474820899</v>
      </c>
      <c r="AZ87">
        <v>1.4390826536765799</v>
      </c>
      <c r="BA87">
        <v>1.43116016486371</v>
      </c>
      <c r="BB87">
        <v>1.5201276885599799</v>
      </c>
      <c r="BC87">
        <v>1.45099292429548</v>
      </c>
      <c r="BD87">
        <v>1.54744603708679</v>
      </c>
      <c r="BE87">
        <v>1.45625364593916</v>
      </c>
      <c r="BF87">
        <v>1.55568700964166</v>
      </c>
      <c r="BG87">
        <v>1.45112040466187</v>
      </c>
      <c r="BH87">
        <v>1.5473819913115801</v>
      </c>
      <c r="BI87">
        <v>1.4344250877276099</v>
      </c>
      <c r="BJ87">
        <v>1.5137192953338301</v>
      </c>
      <c r="BK87">
        <v>1.4007313723342401</v>
      </c>
      <c r="BL87">
        <v>1.48247992517757</v>
      </c>
      <c r="BM87">
        <v>1.44485303683402</v>
      </c>
      <c r="BN87">
        <v>1.5211160354203299</v>
      </c>
      <c r="BO87">
        <v>1.37163425036321</v>
      </c>
      <c r="BP87">
        <v>1.44510849697708</v>
      </c>
      <c r="BQ87">
        <v>1.45524437416568</v>
      </c>
      <c r="BR87">
        <v>1.52105662721742</v>
      </c>
      <c r="BS87">
        <v>1.47037831112493</v>
      </c>
      <c r="BT87">
        <v>1.5391197364986</v>
      </c>
      <c r="BU87">
        <v>1.4436530079885601</v>
      </c>
      <c r="BV87">
        <v>1.5219330803115301</v>
      </c>
      <c r="BW87">
        <v>1.4391057415416499</v>
      </c>
      <c r="BX87">
        <v>1.5217536558706299</v>
      </c>
      <c r="BY87">
        <v>1.3829008635886499</v>
      </c>
      <c r="BZ87">
        <v>1.4259485899311399</v>
      </c>
      <c r="CA87">
        <v>1.44380817405293</v>
      </c>
      <c r="CB87">
        <v>1.5193195311602199</v>
      </c>
      <c r="CC87">
        <v>1.38334968426579</v>
      </c>
      <c r="CD87">
        <v>1.4581558911718699</v>
      </c>
      <c r="CE87">
        <v>1.3913676213564801</v>
      </c>
      <c r="CF87">
        <v>1.47404437052489</v>
      </c>
      <c r="CG87">
        <v>1.3962055653621499</v>
      </c>
      <c r="CH87">
        <v>1.4663251101448</v>
      </c>
      <c r="CI87">
        <v>1.3612945491361801</v>
      </c>
      <c r="CJ87">
        <v>1.4422291814522701</v>
      </c>
      <c r="CK87">
        <v>1.43483937849411</v>
      </c>
      <c r="CL87">
        <v>1.50639894358809</v>
      </c>
      <c r="CM87">
        <v>1.45866299459254</v>
      </c>
      <c r="CN87">
        <v>1.53296008632595</v>
      </c>
      <c r="CO87">
        <v>1.4344196459088101</v>
      </c>
      <c r="CP87">
        <v>1.4918825620343099</v>
      </c>
      <c r="CQ87">
        <v>1.44567266979054</v>
      </c>
      <c r="CR87">
        <v>1.50731101450911</v>
      </c>
      <c r="CS87">
        <v>1.43825929848607</v>
      </c>
      <c r="CT87">
        <v>1.5180570265611599</v>
      </c>
      <c r="CU87">
        <v>1.44293945280347</v>
      </c>
      <c r="CV87">
        <v>1.51124353866921</v>
      </c>
      <c r="CW87">
        <v>1.4742864345536499</v>
      </c>
      <c r="CX87">
        <v>1.58067000924343</v>
      </c>
      <c r="CY87">
        <v>1.50342044100315</v>
      </c>
      <c r="CZ87">
        <v>1.5724679189628701</v>
      </c>
      <c r="DA87">
        <v>1.4670100270353501</v>
      </c>
      <c r="DB87">
        <v>1.5331867492556699</v>
      </c>
      <c r="DC87">
        <v>1.4239650173487299</v>
      </c>
      <c r="DD87">
        <v>1.49148723798659</v>
      </c>
      <c r="DE87">
        <v>1.4505019642077599</v>
      </c>
      <c r="DF87">
        <v>1.5334024443474401</v>
      </c>
      <c r="DG87">
        <v>1.42318031814305</v>
      </c>
      <c r="DH87">
        <v>1.4782249990730001</v>
      </c>
      <c r="DI87">
        <v>1.47187691350705</v>
      </c>
      <c r="DJ87">
        <v>1.5297170682399099</v>
      </c>
      <c r="DK87">
        <v>1.4836084105810501</v>
      </c>
      <c r="DL87">
        <v>1.5653483414618301</v>
      </c>
      <c r="DM87">
        <v>1.43803318768206</v>
      </c>
      <c r="DN87">
        <v>1.5210284019975</v>
      </c>
      <c r="DO87">
        <v>1.45029941052336</v>
      </c>
      <c r="DP87">
        <v>1.51405165902241</v>
      </c>
      <c r="DQ87">
        <v>1.4386062905679999</v>
      </c>
      <c r="DR87">
        <v>1.5121150253279101</v>
      </c>
      <c r="DS87">
        <v>1.44108645294477</v>
      </c>
      <c r="DT87">
        <v>1.52194630147508</v>
      </c>
      <c r="DU87">
        <v>1.45607236736557</v>
      </c>
      <c r="DV87">
        <v>1.54212585306857</v>
      </c>
      <c r="DW87">
        <v>1.4613809057173599</v>
      </c>
      <c r="DX87">
        <v>1.53081173994762</v>
      </c>
      <c r="DY87">
        <v>1.44005373701628</v>
      </c>
      <c r="DZ87">
        <v>1.49093351682558</v>
      </c>
      <c r="EA87">
        <v>1.4646874548989299</v>
      </c>
      <c r="EB87">
        <v>1.5478432138278799</v>
      </c>
      <c r="EC87">
        <v>1.47434022810442</v>
      </c>
      <c r="ED87">
        <v>1.5312477770488599</v>
      </c>
      <c r="EE87">
        <v>1.42985913368157</v>
      </c>
      <c r="EF87">
        <v>1.5121348695996499</v>
      </c>
      <c r="EG87">
        <v>1.4760284156616501</v>
      </c>
      <c r="EH87">
        <v>1.5601519907483801</v>
      </c>
      <c r="EI87">
        <v>1.4827163561076599</v>
      </c>
      <c r="EJ87">
        <v>1.54342857142857</v>
      </c>
      <c r="EK87">
        <v>1.45052243392747</v>
      </c>
      <c r="EL87">
        <v>1.5129351287925299</v>
      </c>
      <c r="EM87">
        <v>1.4991474850809801</v>
      </c>
      <c r="EN87">
        <v>1.5768638451172801</v>
      </c>
      <c r="EO87">
        <v>1.4690391814324899</v>
      </c>
      <c r="EP87">
        <v>1.54327926129273</v>
      </c>
    </row>
    <row r="88" spans="1:146" x14ac:dyDescent="0.45">
      <c r="A88" t="s">
        <v>119</v>
      </c>
      <c r="B88" t="s">
        <v>95</v>
      </c>
      <c r="C88" t="s">
        <v>117</v>
      </c>
      <c r="D88">
        <v>45</v>
      </c>
      <c r="E88" s="1" cm="1">
        <f t="array" ref="E88">SUMPRODUCT($G88:$EP88,$G$2:$EP$2)/SUMPRODUCT(--($G88:$EP88&lt;&gt;""),$G$2:$EP$2)</f>
        <v>1.0122447292774326</v>
      </c>
      <c r="F88" s="1" cm="1">
        <f t="array" ref="F88">SUMPRODUCT($G88:$EP88,$F$2:$EO$2)/SUMPRODUCT(--($G88:$EP88&lt;&gt;""),$F$2:$EO$2)</f>
        <v>1.0661506462383226</v>
      </c>
      <c r="G88">
        <v>1.0226012362257699</v>
      </c>
      <c r="H88">
        <v>1.07561747371163</v>
      </c>
      <c r="I88">
        <v>0.99815385554300995</v>
      </c>
      <c r="J88">
        <v>1.05389521223032</v>
      </c>
      <c r="K88">
        <v>0.99639012264444005</v>
      </c>
      <c r="L88">
        <v>1.05113688289375</v>
      </c>
      <c r="M88">
        <v>1.0320583170661699</v>
      </c>
      <c r="N88">
        <v>1.08537928188347</v>
      </c>
      <c r="O88">
        <v>1.0051596539644001</v>
      </c>
      <c r="P88">
        <v>1.0645841171999899</v>
      </c>
      <c r="Q88">
        <v>1.0042243370056001</v>
      </c>
      <c r="R88">
        <v>1.07192845691088</v>
      </c>
      <c r="S88">
        <v>1.0502488516064801</v>
      </c>
      <c r="T88">
        <v>1.1223484746450201</v>
      </c>
      <c r="U88">
        <v>1.0799296008501</v>
      </c>
      <c r="V88">
        <v>1.1528469593323101</v>
      </c>
      <c r="W88">
        <v>1.03075527298557</v>
      </c>
      <c r="X88">
        <v>1.10107815763747</v>
      </c>
      <c r="Y88">
        <v>1.0040166678454301</v>
      </c>
      <c r="Z88">
        <v>1.0598197656599899</v>
      </c>
      <c r="AA88">
        <v>1.0247057699687001</v>
      </c>
      <c r="AB88">
        <v>1.0895861431377001</v>
      </c>
      <c r="AC88">
        <v>1.0089906917257601</v>
      </c>
      <c r="AD88">
        <v>1.07264009444627</v>
      </c>
      <c r="AE88">
        <v>1.02119422916776</v>
      </c>
      <c r="AF88">
        <v>1.0924668582274799</v>
      </c>
      <c r="AG88">
        <v>1.0163637510712</v>
      </c>
      <c r="AH88">
        <v>1.0872391657509901</v>
      </c>
      <c r="AI88">
        <v>1.00182852194476</v>
      </c>
      <c r="AJ88">
        <v>1.06568690308667</v>
      </c>
      <c r="AK88">
        <v>0.98812224621400002</v>
      </c>
      <c r="AL88">
        <v>1.05534927489714</v>
      </c>
      <c r="AM88">
        <v>1.0110847516936601</v>
      </c>
      <c r="AN88">
        <v>1.0690332448484601</v>
      </c>
      <c r="AO88">
        <v>0.97292198915202699</v>
      </c>
      <c r="AP88">
        <v>1.0491838402939899</v>
      </c>
      <c r="AQ88">
        <v>1.01711099729073</v>
      </c>
      <c r="AR88">
        <v>1.07381424168895</v>
      </c>
      <c r="AS88">
        <v>1.02940494454659</v>
      </c>
      <c r="AT88">
        <v>1.08784709616217</v>
      </c>
      <c r="AU88">
        <v>1.04710220978368</v>
      </c>
      <c r="AV88">
        <v>1.107553495423</v>
      </c>
      <c r="AW88">
        <v>0.98431729767834497</v>
      </c>
      <c r="AX88">
        <v>1.04974892010988</v>
      </c>
      <c r="AY88">
        <v>0.95184341645345005</v>
      </c>
      <c r="AZ88">
        <v>1.0012353846964499</v>
      </c>
      <c r="BA88">
        <v>1.0099172217924799</v>
      </c>
      <c r="BB88">
        <v>1.0775725319509999</v>
      </c>
      <c r="BC88">
        <v>1.00038147567506</v>
      </c>
      <c r="BD88">
        <v>1.0685183852870801</v>
      </c>
      <c r="BE88">
        <v>1.04134249215098</v>
      </c>
      <c r="BF88">
        <v>1.11754835580433</v>
      </c>
      <c r="BG88">
        <v>1.0142253083501001</v>
      </c>
      <c r="BH88">
        <v>1.0922531799961701</v>
      </c>
      <c r="BI88">
        <v>0.99042998387708603</v>
      </c>
      <c r="BJ88">
        <v>1.0447321936646401</v>
      </c>
      <c r="BK88">
        <v>0.99381366857373898</v>
      </c>
      <c r="BL88">
        <v>1.05335816179506</v>
      </c>
      <c r="BM88">
        <v>1.02633108125688</v>
      </c>
      <c r="BN88">
        <v>1.0789429406509901</v>
      </c>
      <c r="BO88">
        <v>0.98772648451047396</v>
      </c>
      <c r="BP88">
        <v>1.0358175938510501</v>
      </c>
      <c r="BQ88">
        <v>1.0019347487571399</v>
      </c>
      <c r="BR88">
        <v>1.05623491197227</v>
      </c>
      <c r="BS88">
        <v>1.03058676827541</v>
      </c>
      <c r="BT88">
        <v>1.0807459022312</v>
      </c>
      <c r="BU88">
        <v>1.01166289305834</v>
      </c>
      <c r="BV88">
        <v>1.0745685171697199</v>
      </c>
      <c r="BW88">
        <v>1.0099826057905601</v>
      </c>
      <c r="BX88">
        <v>1.072358458706</v>
      </c>
      <c r="BY88">
        <v>0.98678680990918299</v>
      </c>
      <c r="BZ88">
        <v>1.0297190398806899</v>
      </c>
      <c r="CA88">
        <v>1.0301978396598599</v>
      </c>
      <c r="CB88">
        <v>1.0950726816562599</v>
      </c>
      <c r="CC88">
        <v>1.00442442414779</v>
      </c>
      <c r="CD88">
        <v>1.020911691147</v>
      </c>
      <c r="CE88">
        <v>0.95420589727687799</v>
      </c>
      <c r="CF88">
        <v>1.0167129446918799</v>
      </c>
      <c r="CG88">
        <v>1.03510569595729</v>
      </c>
      <c r="CH88">
        <v>1.0365063647192201</v>
      </c>
      <c r="CI88">
        <v>0.989459578839749</v>
      </c>
      <c r="CJ88">
        <v>1.0133574204306799</v>
      </c>
      <c r="CK88">
        <v>1.0063244846495201</v>
      </c>
      <c r="CL88">
        <v>1.0637878619588801</v>
      </c>
      <c r="CM88">
        <v>0.991224467609648</v>
      </c>
      <c r="CN88">
        <v>1.05460197051872</v>
      </c>
      <c r="CO88">
        <v>0.99066067400369096</v>
      </c>
      <c r="CP88">
        <v>1.0452867591769699</v>
      </c>
      <c r="CQ88">
        <v>1.0193417264156199</v>
      </c>
      <c r="CR88">
        <v>1.0820978942019901</v>
      </c>
      <c r="CS88">
        <v>1.0194588083816101</v>
      </c>
      <c r="CT88">
        <v>1.0832554565655299</v>
      </c>
      <c r="CU88">
        <v>1.02398841075955</v>
      </c>
      <c r="CV88">
        <v>1.0827708820333799</v>
      </c>
      <c r="CW88">
        <v>1.0485000420156201</v>
      </c>
      <c r="CX88">
        <v>1.13991204728158</v>
      </c>
      <c r="CY88">
        <v>1.04385670360347</v>
      </c>
      <c r="CZ88">
        <v>1.0935732580112001</v>
      </c>
      <c r="DA88">
        <v>1.0578094521063599</v>
      </c>
      <c r="DB88">
        <v>1.1142329146846399</v>
      </c>
      <c r="DC88">
        <v>0.99776605351965397</v>
      </c>
      <c r="DD88">
        <v>1.05448928180997</v>
      </c>
      <c r="DE88">
        <v>1.02710606721955</v>
      </c>
      <c r="DF88">
        <v>1.08414447839371</v>
      </c>
      <c r="DG88">
        <v>0.99734880789054103</v>
      </c>
      <c r="DH88">
        <v>1.0508546850087099</v>
      </c>
      <c r="DI88">
        <v>1.0459824856395801</v>
      </c>
      <c r="DJ88">
        <v>1.09395744846287</v>
      </c>
      <c r="DK88">
        <v>1.0429653434966499</v>
      </c>
      <c r="DL88">
        <v>1.0969445431349101</v>
      </c>
      <c r="DM88">
        <v>1.00755565959217</v>
      </c>
      <c r="DN88">
        <v>1.0639565126924599</v>
      </c>
      <c r="DO88">
        <v>1.0218659232667999</v>
      </c>
      <c r="DP88">
        <v>1.0712667128695901</v>
      </c>
      <c r="DQ88">
        <v>1.02465378763073</v>
      </c>
      <c r="DR88">
        <v>1.0807893064196099</v>
      </c>
      <c r="DS88">
        <v>1.0222763661677601</v>
      </c>
      <c r="DT88">
        <v>1.0827202131617699</v>
      </c>
      <c r="DU88">
        <v>1.0108847231306499</v>
      </c>
      <c r="DV88">
        <v>1.07472448815885</v>
      </c>
      <c r="DW88">
        <v>1.03125351411267</v>
      </c>
      <c r="DX88">
        <v>1.0838728332985199</v>
      </c>
      <c r="DY88">
        <v>1.01715652544316</v>
      </c>
      <c r="DZ88">
        <v>1.0588158196533299</v>
      </c>
      <c r="EA88">
        <v>1.05765296160148</v>
      </c>
      <c r="EB88">
        <v>1.11820937083478</v>
      </c>
      <c r="EC88">
        <v>1.0366421384592199</v>
      </c>
      <c r="ED88">
        <v>1.0765722686352399</v>
      </c>
      <c r="EE88">
        <v>1.01221030002451</v>
      </c>
      <c r="EF88">
        <v>1.0829828961511601</v>
      </c>
      <c r="EG88">
        <v>1.03408227325293</v>
      </c>
      <c r="EH88">
        <v>1.09318519742276</v>
      </c>
      <c r="EI88">
        <v>1.03985921325051</v>
      </c>
      <c r="EJ88">
        <v>1.07901449275362</v>
      </c>
      <c r="EK88">
        <v>1.0101054446475399</v>
      </c>
      <c r="EL88">
        <v>1.0584615139009701</v>
      </c>
      <c r="EM88">
        <v>1.06342986002255</v>
      </c>
      <c r="EN88">
        <v>1.1375986579765101</v>
      </c>
      <c r="EO88">
        <v>1.03500873471425</v>
      </c>
      <c r="EP88">
        <v>1.10801098078362</v>
      </c>
    </row>
    <row r="89" spans="1:146" x14ac:dyDescent="0.45">
      <c r="A89" t="s">
        <v>137</v>
      </c>
      <c r="B89" t="s">
        <v>100</v>
      </c>
      <c r="C89" t="s">
        <v>98</v>
      </c>
      <c r="D89">
        <v>50</v>
      </c>
      <c r="E89" s="1" cm="1">
        <f t="array" ref="E89">SUMPRODUCT($G89:$EP89,$G$2:$EP$2)/SUMPRODUCT(--($G89:$EP89&lt;&gt;""),$G$2:$EP$2)</f>
        <v>1.2454839156085087</v>
      </c>
      <c r="F89" s="1" cm="1">
        <f t="array" ref="F89">SUMPRODUCT($G89:$EP89,$F$2:$EO$2)/SUMPRODUCT(--($G89:$EP89&lt;&gt;""),$F$2:$EO$2)</f>
        <v>1.2854196693340294</v>
      </c>
      <c r="G89">
        <v>1.2255205016977699</v>
      </c>
      <c r="H89">
        <v>1.2745288061058799</v>
      </c>
      <c r="I89">
        <v>1.20869671355771</v>
      </c>
      <c r="J89">
        <v>1.2574593390497599</v>
      </c>
      <c r="K89">
        <v>1.2057553934918599</v>
      </c>
      <c r="L89">
        <v>1.2560880505443699</v>
      </c>
      <c r="M89">
        <v>1.22895145783535</v>
      </c>
      <c r="N89">
        <v>1.2789471665933101</v>
      </c>
      <c r="O89">
        <v>1.23849833383051</v>
      </c>
      <c r="P89">
        <v>1.2947853317123801</v>
      </c>
      <c r="Q89">
        <v>1.22577845764631</v>
      </c>
      <c r="R89">
        <v>1.28632826863959</v>
      </c>
      <c r="S89">
        <v>1.26931907672171</v>
      </c>
      <c r="T89">
        <v>1.3359377847215701</v>
      </c>
      <c r="U89">
        <v>1.2456221912288801</v>
      </c>
      <c r="V89">
        <v>1.3284352792720899</v>
      </c>
      <c r="W89">
        <v>1.25727387173229</v>
      </c>
      <c r="X89">
        <v>1.3266982916862999</v>
      </c>
      <c r="Y89">
        <v>1.2225788009524401</v>
      </c>
      <c r="Z89">
        <v>1.2675548718674099</v>
      </c>
      <c r="AA89">
        <v>1.3511557909359799</v>
      </c>
      <c r="AB89">
        <v>1.36482095238403</v>
      </c>
      <c r="AC89">
        <v>1.2576767804037701</v>
      </c>
      <c r="AD89">
        <v>1.3095307545863899</v>
      </c>
      <c r="AE89">
        <v>1.2513504287611299</v>
      </c>
      <c r="AF89">
        <v>1.3195283252432599</v>
      </c>
      <c r="AG89">
        <v>1.22633762164378</v>
      </c>
      <c r="AH89">
        <v>1.2961878374612901</v>
      </c>
      <c r="AI89">
        <v>1.22381574893627</v>
      </c>
      <c r="AJ89">
        <v>1.2970931830104</v>
      </c>
      <c r="AK89">
        <v>1.22713445770476</v>
      </c>
      <c r="AL89">
        <v>1.2961541828368</v>
      </c>
      <c r="AM89">
        <v>1.24667711427716</v>
      </c>
      <c r="AN89">
        <v>1.29798642061477</v>
      </c>
      <c r="AO89">
        <v>1.22533646646746</v>
      </c>
      <c r="AP89">
        <v>1.28333282874037</v>
      </c>
      <c r="AQ89">
        <v>1.39958024423094</v>
      </c>
      <c r="AR89">
        <v>1.34671929997016</v>
      </c>
      <c r="AS89">
        <v>1.3040650216075</v>
      </c>
      <c r="AT89">
        <v>1.2850551020647101</v>
      </c>
      <c r="AU89">
        <v>1.2298830971954899</v>
      </c>
      <c r="AV89">
        <v>1.27855810156842</v>
      </c>
      <c r="AW89">
        <v>1.23547261329055</v>
      </c>
      <c r="AX89">
        <v>1.2805538552584601</v>
      </c>
      <c r="AY89">
        <v>1.23491044924676</v>
      </c>
      <c r="AZ89">
        <v>1.21872749521361</v>
      </c>
      <c r="BA89">
        <v>1.2500132768394101</v>
      </c>
      <c r="BB89">
        <v>1.3152464296847</v>
      </c>
      <c r="BC89">
        <v>1.2195425972804701</v>
      </c>
      <c r="BD89">
        <v>1.2878953418139101</v>
      </c>
      <c r="BE89">
        <v>1.23793644759351</v>
      </c>
      <c r="BF89">
        <v>1.3176981260692</v>
      </c>
      <c r="BG89">
        <v>1.23813833924205</v>
      </c>
      <c r="BH89">
        <v>1.3104826492152</v>
      </c>
      <c r="BI89">
        <v>1.2265491630311001</v>
      </c>
      <c r="BJ89">
        <v>1.2748615919006001</v>
      </c>
      <c r="BK89">
        <v>1.22631929289439</v>
      </c>
      <c r="BL89">
        <v>1.2708757088329199</v>
      </c>
      <c r="BM89">
        <v>1.24455815647739</v>
      </c>
      <c r="BN89">
        <v>1.29187604617479</v>
      </c>
      <c r="BO89">
        <v>1.2350864695130499</v>
      </c>
      <c r="BP89">
        <v>1.2694811829216801</v>
      </c>
      <c r="BQ89">
        <v>1.2452618739347101</v>
      </c>
      <c r="BR89">
        <v>1.2983114798216999</v>
      </c>
      <c r="BS89">
        <v>1.23820659086743</v>
      </c>
      <c r="BT89">
        <v>1.2933063759116099</v>
      </c>
      <c r="BU89">
        <v>1.3014155103446501</v>
      </c>
      <c r="BV89">
        <v>1.2940668638406101</v>
      </c>
      <c r="BW89">
        <v>1.23749450756956</v>
      </c>
      <c r="BX89">
        <v>1.2964913809695</v>
      </c>
      <c r="BY89">
        <v>1.2433994837109501</v>
      </c>
      <c r="BZ89">
        <v>1.23982314871474</v>
      </c>
      <c r="CA89">
        <v>1.2247050599456</v>
      </c>
      <c r="CB89">
        <v>1.2819263032903001</v>
      </c>
      <c r="CC89">
        <v>1.25995219079465</v>
      </c>
      <c r="CD89">
        <v>1.2793135371903099</v>
      </c>
      <c r="CE89">
        <v>1.21022086598635</v>
      </c>
      <c r="CF89">
        <v>1.2486574674409401</v>
      </c>
      <c r="CG89">
        <v>1.2668474907076499</v>
      </c>
      <c r="CH89">
        <v>1.2735465908927801</v>
      </c>
      <c r="CI89">
        <v>1.24848851809758</v>
      </c>
      <c r="CJ89">
        <v>1.2715545607496099</v>
      </c>
      <c r="CK89">
        <v>1.22724374400934</v>
      </c>
      <c r="CL89">
        <v>1.2727517308617899</v>
      </c>
      <c r="CM89">
        <v>1.2124568672214999</v>
      </c>
      <c r="CN89">
        <v>1.26297204472521</v>
      </c>
      <c r="CO89">
        <v>1.2525377674482101</v>
      </c>
      <c r="CP89">
        <v>1.2679779889261</v>
      </c>
      <c r="CQ89">
        <v>1.2288149946367</v>
      </c>
      <c r="CR89">
        <v>1.2928470614802601</v>
      </c>
      <c r="CS89">
        <v>1.2180861005544801</v>
      </c>
      <c r="CT89">
        <v>1.2775528004485699</v>
      </c>
      <c r="CU89">
        <v>1.2349060020412801</v>
      </c>
      <c r="CV89">
        <v>1.28888157244921</v>
      </c>
      <c r="CW89">
        <v>1.26007674855046</v>
      </c>
      <c r="CX89">
        <v>1.3124282232990601</v>
      </c>
      <c r="CY89">
        <v>1.24014853734173</v>
      </c>
      <c r="CZ89">
        <v>1.30361269678234</v>
      </c>
      <c r="DA89">
        <v>1.2295267102426299</v>
      </c>
      <c r="DB89">
        <v>1.28711371958522</v>
      </c>
      <c r="DC89">
        <v>1.27762726365321</v>
      </c>
      <c r="DD89">
        <v>1.278587385332</v>
      </c>
      <c r="DE89">
        <v>1.2333915320820601</v>
      </c>
      <c r="DF89">
        <v>1.28171104321257</v>
      </c>
      <c r="DG89">
        <v>1.2372260743816901</v>
      </c>
      <c r="DH89">
        <v>1.28441914791056</v>
      </c>
      <c r="DI89">
        <v>1.2502648536744101</v>
      </c>
      <c r="DJ89">
        <v>1.27809149844003</v>
      </c>
      <c r="DK89">
        <v>1.2323891347178699</v>
      </c>
      <c r="DL89">
        <v>1.29270695390975</v>
      </c>
      <c r="DM89">
        <v>1.22233926342072</v>
      </c>
      <c r="DN89">
        <v>1.3140865584685799</v>
      </c>
      <c r="DO89">
        <v>1.2433752014888699</v>
      </c>
      <c r="DP89">
        <v>1.30100686035555</v>
      </c>
      <c r="DQ89">
        <v>1.28219919489974</v>
      </c>
      <c r="DR89">
        <v>1.2995531500991899</v>
      </c>
      <c r="DS89">
        <v>1.2282367343999401</v>
      </c>
      <c r="DT89">
        <v>1.29354153414069</v>
      </c>
      <c r="DU89">
        <v>1.2611469684441701</v>
      </c>
      <c r="DV89">
        <v>1.2989966802828501</v>
      </c>
      <c r="DW89">
        <v>1.2466947260196899</v>
      </c>
      <c r="DX89">
        <v>1.29859917428392</v>
      </c>
      <c r="DY89">
        <v>1.2541760870277501</v>
      </c>
      <c r="DZ89">
        <v>1.27498279760149</v>
      </c>
      <c r="EA89">
        <v>1.2184122725844899</v>
      </c>
      <c r="EB89">
        <v>1.2902768462785701</v>
      </c>
      <c r="EC89">
        <v>1.2459433611811399</v>
      </c>
      <c r="ED89">
        <v>1.30138870227076</v>
      </c>
      <c r="EE89">
        <v>1.2237454977465101</v>
      </c>
      <c r="EF89">
        <v>1.2901997020498199</v>
      </c>
      <c r="EG89">
        <v>1.2422435156120899</v>
      </c>
      <c r="EH89">
        <v>1.30289112836609</v>
      </c>
      <c r="EI89">
        <v>1.2478343685300199</v>
      </c>
      <c r="EJ89">
        <v>1.29153623188405</v>
      </c>
      <c r="EK89">
        <v>1.23803670208095</v>
      </c>
      <c r="EL89">
        <v>1.2787697858380001</v>
      </c>
      <c r="EM89">
        <v>1.25161565327393</v>
      </c>
      <c r="EN89">
        <v>1.31092044110771</v>
      </c>
      <c r="EO89">
        <v>1.2138058397803799</v>
      </c>
      <c r="EP89">
        <v>1.2829248814574401</v>
      </c>
    </row>
    <row r="90" spans="1:146" x14ac:dyDescent="0.45">
      <c r="A90" t="s">
        <v>142</v>
      </c>
      <c r="B90" t="s">
        <v>107</v>
      </c>
      <c r="C90" t="s">
        <v>98</v>
      </c>
      <c r="D90">
        <v>50</v>
      </c>
      <c r="E90" s="1" cm="1">
        <f t="array" ref="E90">SUMPRODUCT($G90:$EP90,$G$2:$EP$2)/SUMPRODUCT(--($G90:$EP90&lt;&gt;""),$G$2:$EP$2)</f>
        <v>1.3954400067349033</v>
      </c>
      <c r="F90" s="1" cm="1">
        <f t="array" ref="F90">SUMPRODUCT($G90:$EP90,$F$2:$EO$2)/SUMPRODUCT(--($G90:$EP90&lt;&gt;""),$F$2:$EO$2)</f>
        <v>1.4123510423221335</v>
      </c>
      <c r="G90">
        <v>1.3642543990474401</v>
      </c>
      <c r="H90">
        <v>1.4361342194939899</v>
      </c>
      <c r="I90">
        <v>1.36216471880626</v>
      </c>
      <c r="J90">
        <v>1.3826096243629999</v>
      </c>
      <c r="K90">
        <v>1.3555942436926101</v>
      </c>
      <c r="L90">
        <v>1.3803714061157699</v>
      </c>
      <c r="M90">
        <v>1.4582005635222499</v>
      </c>
      <c r="N90">
        <v>1.4354003728815401</v>
      </c>
      <c r="O90">
        <v>1.43832624542983</v>
      </c>
      <c r="P90">
        <v>1.4154181013612599</v>
      </c>
      <c r="Q90">
        <v>1.34971685763454</v>
      </c>
      <c r="R90">
        <v>1.4014061511759599</v>
      </c>
      <c r="S90">
        <v>1.3670359167103701</v>
      </c>
      <c r="T90">
        <v>1.44526294606709</v>
      </c>
      <c r="U90">
        <v>1.38774877687011</v>
      </c>
      <c r="V90">
        <v>1.47473489628301</v>
      </c>
      <c r="W90">
        <v>1.3414886733667599</v>
      </c>
      <c r="X90">
        <v>1.4403989112928699</v>
      </c>
      <c r="Y90">
        <v>1.3901825918853199</v>
      </c>
      <c r="Z90">
        <v>1.3987876323172299</v>
      </c>
      <c r="AA90">
        <v>1.5444611571024001</v>
      </c>
      <c r="AB90">
        <v>1.4842292055586701</v>
      </c>
      <c r="AC90">
        <v>1.3492406498704601</v>
      </c>
      <c r="AD90">
        <v>1.40436020069833</v>
      </c>
      <c r="AE90">
        <v>1.3812785559415099</v>
      </c>
      <c r="AF90">
        <v>1.4689832771905</v>
      </c>
      <c r="AG90">
        <v>1.346038789319</v>
      </c>
      <c r="AH90">
        <v>1.4442186670311801</v>
      </c>
      <c r="AI90">
        <v>1.3667035812718</v>
      </c>
      <c r="AJ90">
        <v>1.4622363589431799</v>
      </c>
      <c r="AK90">
        <v>1.3140410259402899</v>
      </c>
      <c r="AL90">
        <v>1.4449060430101199</v>
      </c>
      <c r="AM90">
        <v>1.3390500450576699</v>
      </c>
      <c r="AN90">
        <v>1.4115656177039899</v>
      </c>
      <c r="AO90">
        <v>1.3329032648717101</v>
      </c>
      <c r="AP90">
        <v>1.3851356229432901</v>
      </c>
      <c r="AQ90">
        <v>1.48627515904673</v>
      </c>
      <c r="AR90">
        <v>1.4137181152034699</v>
      </c>
      <c r="AS90">
        <v>1.4185320950495901</v>
      </c>
      <c r="AT90">
        <v>1.4055020085024601</v>
      </c>
      <c r="AU90">
        <v>1.3953617864847501</v>
      </c>
      <c r="AV90">
        <v>1.4520392396944699</v>
      </c>
      <c r="AW90">
        <v>1.3767503793032401</v>
      </c>
      <c r="AX90">
        <v>1.3782414834455501</v>
      </c>
      <c r="AY90">
        <v>1.3044959806085501</v>
      </c>
      <c r="AZ90">
        <v>1.3323301931532701</v>
      </c>
      <c r="BA90">
        <v>1.3368484246741399</v>
      </c>
      <c r="BB90">
        <v>1.4189708717688201</v>
      </c>
      <c r="BC90">
        <v>1.36060494010999</v>
      </c>
      <c r="BD90">
        <v>1.4359430396584101</v>
      </c>
      <c r="BE90">
        <v>1.3609758335682001</v>
      </c>
      <c r="BF90">
        <v>1.4436788427379399</v>
      </c>
      <c r="BG90">
        <v>1.35196203496596</v>
      </c>
      <c r="BH90">
        <v>1.4239242243240999</v>
      </c>
      <c r="BI90">
        <v>1.3007427209787501</v>
      </c>
      <c r="BJ90">
        <v>1.36896131686267</v>
      </c>
      <c r="BK90">
        <v>1.3020028479706101</v>
      </c>
      <c r="BL90">
        <v>1.3755950826164201</v>
      </c>
      <c r="BM90">
        <v>1.4235401254108799</v>
      </c>
      <c r="BN90">
        <v>1.4236910347698599</v>
      </c>
      <c r="BO90">
        <v>1.42355345175048</v>
      </c>
      <c r="BP90">
        <v>1.37744575151145</v>
      </c>
      <c r="BQ90">
        <v>1.34329405369362</v>
      </c>
      <c r="BR90">
        <v>1.3915650309894501</v>
      </c>
      <c r="BS90">
        <v>1.3477854552119799</v>
      </c>
      <c r="BT90">
        <v>1.40491815571243</v>
      </c>
      <c r="BU90">
        <v>1.41432357779954</v>
      </c>
      <c r="BV90">
        <v>1.4147563986512699</v>
      </c>
      <c r="BW90">
        <v>1.3722415289473699</v>
      </c>
      <c r="BX90">
        <v>1.4215045446457399</v>
      </c>
      <c r="BY90">
        <v>1.28555363286743</v>
      </c>
      <c r="BZ90">
        <v>1.30656384112562</v>
      </c>
      <c r="CA90">
        <v>1.3605857624391899</v>
      </c>
      <c r="CB90">
        <v>1.4505520550044</v>
      </c>
      <c r="CC90">
        <v>1.3549874949910801</v>
      </c>
      <c r="CD90">
        <v>1.3611418938525099</v>
      </c>
      <c r="CE90">
        <v>1.4475214241416201</v>
      </c>
      <c r="CF90">
        <v>1.38558521734227</v>
      </c>
      <c r="CG90">
        <v>1.6607913204460301</v>
      </c>
      <c r="CH90">
        <v>1.4505876781332001</v>
      </c>
      <c r="CI90">
        <v>1.56107419189939</v>
      </c>
      <c r="CJ90">
        <v>1.4109950320361699</v>
      </c>
      <c r="CK90">
        <v>1.3892359525601901</v>
      </c>
      <c r="CL90">
        <v>1.43050595054445</v>
      </c>
      <c r="CM90">
        <v>1.3794828898256899</v>
      </c>
      <c r="CN90">
        <v>1.3992001562242</v>
      </c>
      <c r="CO90">
        <v>1.3430771071159999</v>
      </c>
      <c r="CP90">
        <v>1.35539852348075</v>
      </c>
      <c r="CQ90">
        <v>1.36674758651837</v>
      </c>
      <c r="CR90">
        <v>1.4405239089933899</v>
      </c>
      <c r="CS90">
        <v>1.3651070545968</v>
      </c>
      <c r="CT90">
        <v>1.40641289223932</v>
      </c>
      <c r="CU90">
        <v>1.34747966944325</v>
      </c>
      <c r="CV90">
        <v>1.40514272544694</v>
      </c>
      <c r="CW90">
        <v>1.38297246575726</v>
      </c>
      <c r="CX90">
        <v>1.4682081734405199</v>
      </c>
      <c r="CY90">
        <v>1.36315273141472</v>
      </c>
      <c r="CZ90">
        <v>1.42780861332227</v>
      </c>
      <c r="DA90">
        <v>1.3663632319222401</v>
      </c>
      <c r="DB90">
        <v>1.42146059340885</v>
      </c>
      <c r="DC90">
        <v>1.3858928656304901</v>
      </c>
      <c r="DD90">
        <v>1.39482865155188</v>
      </c>
      <c r="DE90">
        <v>1.3460715844609299</v>
      </c>
      <c r="DF90">
        <v>1.4167066783064099</v>
      </c>
      <c r="DG90">
        <v>1.32766324298268</v>
      </c>
      <c r="DH90">
        <v>1.40235084726908</v>
      </c>
      <c r="DI90">
        <v>1.38568526636018</v>
      </c>
      <c r="DJ90">
        <v>1.4347876796874199</v>
      </c>
      <c r="DK90">
        <v>1.3931236071186299</v>
      </c>
      <c r="DL90">
        <v>1.48054810891121</v>
      </c>
      <c r="DM90">
        <v>1.35267114024136</v>
      </c>
      <c r="DN90">
        <v>1.4469153141905899</v>
      </c>
      <c r="DO90">
        <v>1.3572835795326199</v>
      </c>
      <c r="DP90">
        <v>1.4336196357236799</v>
      </c>
      <c r="DQ90">
        <v>1.4168897706042101</v>
      </c>
      <c r="DR90">
        <v>1.4597835089273601</v>
      </c>
      <c r="DS90">
        <v>1.3576100915779401</v>
      </c>
      <c r="DT90">
        <v>1.4253273641633699</v>
      </c>
      <c r="DU90">
        <v>1.36797028297811</v>
      </c>
      <c r="DV90">
        <v>1.4316249336673601</v>
      </c>
      <c r="DW90">
        <v>1.3565278157078799</v>
      </c>
      <c r="DX90">
        <v>1.39663287763658</v>
      </c>
      <c r="DY90">
        <v>1.3362102296929701</v>
      </c>
      <c r="DZ90">
        <v>1.3921163865133099</v>
      </c>
      <c r="EA90">
        <v>1.3539829019195</v>
      </c>
      <c r="EB90">
        <v>1.42184037829715</v>
      </c>
      <c r="EC90">
        <v>1.3831142656159801</v>
      </c>
      <c r="ED90">
        <v>1.4531974929063101</v>
      </c>
      <c r="EE90">
        <v>1.35046861151445</v>
      </c>
      <c r="EF90">
        <v>1.44127741424503</v>
      </c>
      <c r="EG90">
        <v>1.36083760118949</v>
      </c>
      <c r="EH90">
        <v>1.41565339501073</v>
      </c>
      <c r="EI90">
        <v>1.38165631469979</v>
      </c>
      <c r="EJ90">
        <v>1.4035196687370599</v>
      </c>
      <c r="EK90">
        <v>1.3296402429776699</v>
      </c>
      <c r="EL90">
        <v>1.3855873689924001</v>
      </c>
      <c r="EM90">
        <v>1.3773478535874299</v>
      </c>
      <c r="EN90">
        <v>1.4592442867750099</v>
      </c>
      <c r="EO90">
        <v>1.35021712003993</v>
      </c>
      <c r="EP90">
        <v>1.41610182181182</v>
      </c>
    </row>
    <row r="91" spans="1:146" x14ac:dyDescent="0.45">
      <c r="A91" t="s">
        <v>143</v>
      </c>
      <c r="B91" t="s">
        <v>100</v>
      </c>
      <c r="C91" t="s">
        <v>98</v>
      </c>
      <c r="D91">
        <v>45</v>
      </c>
      <c r="E91" s="1" cm="1">
        <f t="array" ref="E91">SUMPRODUCT($G91:$EP91,$G$2:$EP$2)/SUMPRODUCT(--($G91:$EP91&lt;&gt;""),$G$2:$EP$2)</f>
        <v>1.2434058681335716</v>
      </c>
      <c r="F91" s="1" cm="1">
        <f t="array" ref="F91">SUMPRODUCT($G91:$EP91,$F$2:$EO$2)/SUMPRODUCT(--($G91:$EP91&lt;&gt;""),$F$2:$EO$2)</f>
        <v>1.2732430021701158</v>
      </c>
      <c r="G91">
        <v>1.2047345231326601</v>
      </c>
      <c r="H91">
        <v>1.26681000424899</v>
      </c>
      <c r="I91">
        <v>1.2184995880504099</v>
      </c>
      <c r="J91">
        <v>1.25484422202557</v>
      </c>
      <c r="K91">
        <v>1.22135402387088</v>
      </c>
      <c r="L91">
        <v>1.2541764910164299</v>
      </c>
      <c r="M91">
        <v>1.2246949109521601</v>
      </c>
      <c r="N91">
        <v>1.2812005251749801</v>
      </c>
      <c r="O91">
        <v>1.3819028360108401</v>
      </c>
      <c r="P91">
        <v>1.32198369357471</v>
      </c>
      <c r="Q91">
        <v>1.21437627781781</v>
      </c>
      <c r="R91">
        <v>1.2740435671525401</v>
      </c>
      <c r="S91">
        <v>1.2271085835978099</v>
      </c>
      <c r="T91">
        <v>1.29877879698747</v>
      </c>
      <c r="U91">
        <v>1.22015784463483</v>
      </c>
      <c r="V91">
        <v>1.3022569790352201</v>
      </c>
      <c r="W91">
        <v>1.2422988740180101</v>
      </c>
      <c r="X91">
        <v>1.3386965756363001</v>
      </c>
      <c r="Y91">
        <v>1.2505392884928199</v>
      </c>
      <c r="Z91">
        <v>1.2523251290755999</v>
      </c>
      <c r="AA91">
        <v>1.2592057691591501</v>
      </c>
      <c r="AB91">
        <v>1.2787385307360799</v>
      </c>
      <c r="AC91">
        <v>1.24110725831367</v>
      </c>
      <c r="AD91">
        <v>1.3094789748298601</v>
      </c>
      <c r="AE91">
        <v>1.1907836988243701</v>
      </c>
      <c r="AF91">
        <v>1.2943353264661499</v>
      </c>
      <c r="AG91">
        <v>1.1919014547308899</v>
      </c>
      <c r="AH91">
        <v>1.29788598737165</v>
      </c>
      <c r="AI91">
        <v>1.1977751317684799</v>
      </c>
      <c r="AJ91">
        <v>1.2954245318367601</v>
      </c>
      <c r="AK91">
        <v>1.2126542849639601</v>
      </c>
      <c r="AL91">
        <v>1.3057213095620199</v>
      </c>
      <c r="AM91">
        <v>1.18547581465964</v>
      </c>
      <c r="AN91">
        <v>1.2709217162928099</v>
      </c>
      <c r="AO91">
        <v>1.16934062120827</v>
      </c>
      <c r="AP91">
        <v>1.2540377140541501</v>
      </c>
      <c r="AQ91">
        <v>1.26339588280639</v>
      </c>
      <c r="AR91">
        <v>1.2956932782166699</v>
      </c>
      <c r="AS91">
        <v>1.21668169627695</v>
      </c>
      <c r="AT91">
        <v>1.2691323035122399</v>
      </c>
      <c r="AU91">
        <v>1.2185834645210101</v>
      </c>
      <c r="AV91">
        <v>1.28427205410763</v>
      </c>
      <c r="AW91">
        <v>1.3783169089469101</v>
      </c>
      <c r="AX91">
        <v>1.30574887369419</v>
      </c>
      <c r="AY91">
        <v>1.21790195378138</v>
      </c>
      <c r="AZ91">
        <v>1.2285637335550299</v>
      </c>
      <c r="BA91">
        <v>1.22254869136543</v>
      </c>
      <c r="BB91">
        <v>1.3144763729983699</v>
      </c>
      <c r="BC91">
        <v>1.23025068640524</v>
      </c>
      <c r="BD91">
        <v>1.2961840720520501</v>
      </c>
      <c r="BE91">
        <v>1.20909010467532</v>
      </c>
      <c r="BF91">
        <v>1.28365242811355</v>
      </c>
      <c r="BG91">
        <v>1.2295039572642401</v>
      </c>
      <c r="BH91">
        <v>1.29023025661908</v>
      </c>
      <c r="BI91">
        <v>1.21239567526555</v>
      </c>
      <c r="BJ91">
        <v>1.2797577413694901</v>
      </c>
      <c r="BK91">
        <v>1.1895518237965601</v>
      </c>
      <c r="BL91">
        <v>1.2571582645916299</v>
      </c>
      <c r="BM91">
        <v>1.32873955993443</v>
      </c>
      <c r="BN91">
        <v>1.31437368279546</v>
      </c>
      <c r="BO91">
        <v>1.2163809345268699</v>
      </c>
      <c r="BP91">
        <v>1.2412485354079701</v>
      </c>
      <c r="BQ91">
        <v>1.22367971807564</v>
      </c>
      <c r="BR91">
        <v>1.2685404496382799</v>
      </c>
      <c r="BS91">
        <v>1.23938412659619</v>
      </c>
      <c r="BT91">
        <v>1.2887128756866599</v>
      </c>
      <c r="BU91">
        <v>1.30462908881902</v>
      </c>
      <c r="BV91">
        <v>1.2744503058833301</v>
      </c>
      <c r="BW91">
        <v>1.2135202756927701</v>
      </c>
      <c r="BX91">
        <v>1.26723533748034</v>
      </c>
      <c r="BY91">
        <v>1.1521755869039201</v>
      </c>
      <c r="BZ91">
        <v>1.1963316731574201</v>
      </c>
      <c r="CA91">
        <v>1.21134417972191</v>
      </c>
      <c r="CB91">
        <v>1.2939872448002401</v>
      </c>
      <c r="CC91">
        <v>1.19610341158751</v>
      </c>
      <c r="CD91">
        <v>1.2065744566193599</v>
      </c>
      <c r="CE91">
        <v>1.40419744037886</v>
      </c>
      <c r="CF91">
        <v>1.2774567288718399</v>
      </c>
      <c r="CG91">
        <v>1.2826767698511701</v>
      </c>
      <c r="CH91">
        <v>1.26455992307802</v>
      </c>
      <c r="CI91">
        <v>1.44119985508037</v>
      </c>
      <c r="CJ91">
        <v>1.28940349693038</v>
      </c>
      <c r="CK91">
        <v>1.27866730841221</v>
      </c>
      <c r="CL91">
        <v>1.2954843327697401</v>
      </c>
      <c r="CM91">
        <v>1.20930218512568</v>
      </c>
      <c r="CN91">
        <v>1.26373202717012</v>
      </c>
      <c r="CO91">
        <v>1.17469580969307</v>
      </c>
      <c r="CP91">
        <v>1.2201363729578201</v>
      </c>
      <c r="CQ91">
        <v>1.2235759047027599</v>
      </c>
      <c r="CR91">
        <v>1.2805058431660301</v>
      </c>
      <c r="CS91">
        <v>1.2070275995265001</v>
      </c>
      <c r="CT91">
        <v>1.27042967208688</v>
      </c>
      <c r="CU91">
        <v>1.2082573338162099</v>
      </c>
      <c r="CV91">
        <v>1.2728871036775999</v>
      </c>
      <c r="CW91">
        <v>1.2321783703537701</v>
      </c>
      <c r="CX91">
        <v>1.29347917425282</v>
      </c>
      <c r="CY91">
        <v>1.22440594939459</v>
      </c>
      <c r="CZ91">
        <v>1.28950955023999</v>
      </c>
      <c r="DA91">
        <v>1.21258683823277</v>
      </c>
      <c r="DB91">
        <v>1.2630642346257801</v>
      </c>
      <c r="DC91">
        <v>1.1978991396929499</v>
      </c>
      <c r="DD91">
        <v>1.2487000332715401</v>
      </c>
      <c r="DE91">
        <v>1.2225338280226901</v>
      </c>
      <c r="DF91">
        <v>1.2801724137931001</v>
      </c>
      <c r="DG91">
        <v>1.18176424784011</v>
      </c>
      <c r="DH91">
        <v>1.2435944973858799</v>
      </c>
      <c r="DI91">
        <v>1.2185212903476601</v>
      </c>
      <c r="DJ91">
        <v>1.27948137276818</v>
      </c>
      <c r="DK91">
        <v>1.21712799974161</v>
      </c>
      <c r="DL91">
        <v>1.27734084816381</v>
      </c>
      <c r="DM91">
        <v>1.2056543903454</v>
      </c>
      <c r="DN91">
        <v>1.28066479400749</v>
      </c>
      <c r="DO91">
        <v>1.2222023220862901</v>
      </c>
      <c r="DP91">
        <v>1.2774122209330301</v>
      </c>
      <c r="DQ91">
        <v>1.2274504516650899</v>
      </c>
      <c r="DR91">
        <v>1.30076657870914</v>
      </c>
      <c r="DS91">
        <v>1.19397001812355</v>
      </c>
      <c r="DT91">
        <v>1.25763049557713</v>
      </c>
      <c r="DU91">
        <v>1.2110426873665601</v>
      </c>
      <c r="DV91">
        <v>1.2770544606385199</v>
      </c>
      <c r="DW91">
        <v>1.2066699866664501</v>
      </c>
      <c r="DX91">
        <v>1.2607993702710001</v>
      </c>
      <c r="DY91">
        <v>1.2</v>
      </c>
      <c r="DZ91">
        <v>1.251004292408</v>
      </c>
      <c r="EA91">
        <v>1.2070616600589099</v>
      </c>
      <c r="EB91">
        <v>1.2773301865167901</v>
      </c>
      <c r="EC91">
        <v>1.2048908876787201</v>
      </c>
      <c r="ED91">
        <v>1.2645410643292401</v>
      </c>
      <c r="EE91">
        <v>1.2102811669086699</v>
      </c>
      <c r="EF91">
        <v>1.30085424956156</v>
      </c>
      <c r="EG91">
        <v>1.2083181893276</v>
      </c>
      <c r="EH91">
        <v>1.2623162068395799</v>
      </c>
      <c r="EI91">
        <v>1.2075527950310501</v>
      </c>
      <c r="EJ91">
        <v>1.2454244306418201</v>
      </c>
      <c r="EK91">
        <v>1.21395445365943</v>
      </c>
      <c r="EL91">
        <v>1.2781152467692101</v>
      </c>
      <c r="EM91">
        <v>1.2482880950416599</v>
      </c>
      <c r="EN91">
        <v>1.2989302312790401</v>
      </c>
      <c r="EO91">
        <v>1.2056700773646101</v>
      </c>
      <c r="EP91">
        <v>1.26558522585475</v>
      </c>
    </row>
    <row r="92" spans="1:146" x14ac:dyDescent="0.45">
      <c r="A92" t="s">
        <v>143</v>
      </c>
      <c r="B92" t="s">
        <v>144</v>
      </c>
      <c r="C92" t="s">
        <v>98</v>
      </c>
      <c r="D92">
        <v>45</v>
      </c>
      <c r="E92" s="1" cm="1">
        <f t="array" ref="E92">SUMPRODUCT($G92:$EP92,$G$2:$EP$2)/SUMPRODUCT(--($G92:$EP92&lt;&gt;""),$G$2:$EP$2)</f>
        <v>1.5262243929544459</v>
      </c>
      <c r="F92" s="1" cm="1">
        <f t="array" ref="F92">SUMPRODUCT($G92:$EP92,$F$2:$EO$2)/SUMPRODUCT(--($G92:$EP92&lt;&gt;""),$F$2:$EO$2)</f>
        <v>1.5770507908348439</v>
      </c>
      <c r="G92">
        <v>1.4264771948364301</v>
      </c>
      <c r="H92">
        <v>1.53382210961916</v>
      </c>
      <c r="I92">
        <v>1.4786259192578799</v>
      </c>
      <c r="J92">
        <v>1.55176680601751</v>
      </c>
      <c r="K92">
        <v>1.4698537161935701</v>
      </c>
      <c r="L92">
        <v>1.5555159535254901</v>
      </c>
      <c r="M92">
        <v>1.43053939999306</v>
      </c>
      <c r="N92">
        <v>1.5338597256891999</v>
      </c>
      <c r="O92">
        <v>1.81553712417497</v>
      </c>
      <c r="P92">
        <v>1.6238309456317499</v>
      </c>
      <c r="Q92">
        <v>1.56090723226499</v>
      </c>
      <c r="R92">
        <v>1.69540941650609</v>
      </c>
      <c r="S92">
        <v>1.54836404431</v>
      </c>
      <c r="T92">
        <v>1.65843393825691</v>
      </c>
      <c r="U92">
        <v>1.5174116136459199</v>
      </c>
      <c r="V92">
        <v>1.62917579863186</v>
      </c>
      <c r="W92">
        <v>1.5801919303452401</v>
      </c>
      <c r="X92">
        <v>1.78303747881311</v>
      </c>
      <c r="Y92">
        <v>1.63895077445363</v>
      </c>
      <c r="Z92">
        <v>1.69425584081853</v>
      </c>
      <c r="AA92">
        <v>1.5265329186291401</v>
      </c>
      <c r="AB92">
        <v>1.5563113131021999</v>
      </c>
      <c r="AC92">
        <v>1.48793100174842</v>
      </c>
      <c r="AD92">
        <v>1.58993712211565</v>
      </c>
      <c r="AE92">
        <v>1.45444928764882</v>
      </c>
      <c r="AF92">
        <v>1.5739566062224699</v>
      </c>
      <c r="AG92">
        <v>1.5138743579363501</v>
      </c>
      <c r="AH92">
        <v>1.7096610534838299</v>
      </c>
      <c r="AI92">
        <v>1.53635144924519</v>
      </c>
      <c r="AJ92">
        <v>1.7306077587283599</v>
      </c>
      <c r="AK92">
        <v>1.3883440080534499</v>
      </c>
      <c r="AL92">
        <v>1.54276574946747</v>
      </c>
      <c r="AM92">
        <v>1.53765184623575</v>
      </c>
      <c r="AN92">
        <v>1.68653217719799</v>
      </c>
      <c r="AO92">
        <v>1.3960255153252601</v>
      </c>
      <c r="AP92">
        <v>1.5407893541753499</v>
      </c>
      <c r="AQ92">
        <v>1.50653691143222</v>
      </c>
      <c r="AR92">
        <v>1.58007867402705</v>
      </c>
      <c r="AS92">
        <v>1.45262393572792</v>
      </c>
      <c r="AT92">
        <v>1.5552016114865199</v>
      </c>
      <c r="AU92">
        <v>1.4553218471226099</v>
      </c>
      <c r="AV92">
        <v>1.5778059588362101</v>
      </c>
      <c r="AW92">
        <v>1.70657449283602</v>
      </c>
      <c r="AX92">
        <v>1.56305426864823</v>
      </c>
      <c r="AY92">
        <v>1.5375387155512099</v>
      </c>
      <c r="AZ92">
        <v>1.49684713431734</v>
      </c>
      <c r="BA92">
        <v>1.43035200942078</v>
      </c>
      <c r="BB92">
        <v>1.5602375977002201</v>
      </c>
      <c r="BC92">
        <v>1.46758544302209</v>
      </c>
      <c r="BD92">
        <v>1.5865690445874701</v>
      </c>
      <c r="BE92">
        <v>1.4440327855958299</v>
      </c>
      <c r="BF92">
        <v>1.58060065413883</v>
      </c>
      <c r="BG92">
        <v>1.45867597136797</v>
      </c>
      <c r="BH92">
        <v>1.5721561445187799</v>
      </c>
      <c r="BI92">
        <v>1.42678596832321</v>
      </c>
      <c r="BJ92">
        <v>1.5395826417867899</v>
      </c>
      <c r="BK92">
        <v>1.39833503256629</v>
      </c>
      <c r="BL92">
        <v>1.52187797541308</v>
      </c>
      <c r="BM92">
        <v>1.6663411418808101</v>
      </c>
      <c r="BN92">
        <v>1.6133667531070801</v>
      </c>
      <c r="BO92">
        <v>1.4738529315273901</v>
      </c>
      <c r="BP92">
        <v>1.53552983081032</v>
      </c>
      <c r="BQ92">
        <v>1.4803800408908101</v>
      </c>
      <c r="BR92">
        <v>1.5706678699152501</v>
      </c>
      <c r="BS92">
        <v>1.4616314979698599</v>
      </c>
      <c r="BT92">
        <v>1.55086176730338</v>
      </c>
      <c r="BU92">
        <v>1.5727429905128401</v>
      </c>
      <c r="BV92">
        <v>1.5517721221485601</v>
      </c>
      <c r="BW92">
        <v>1.61060756266817</v>
      </c>
      <c r="BX92">
        <v>1.71421023389583</v>
      </c>
      <c r="BY92">
        <v>1.5117137635201601</v>
      </c>
      <c r="BZ92">
        <v>1.61481555026928</v>
      </c>
      <c r="CA92">
        <v>1.4482538208143401</v>
      </c>
      <c r="CB92">
        <v>1.5759733979392401</v>
      </c>
      <c r="CC92">
        <v>1.46471929363971</v>
      </c>
      <c r="CD92">
        <v>1.4952315153859901</v>
      </c>
      <c r="CE92">
        <v>1.81125613125105</v>
      </c>
      <c r="CF92">
        <v>1.55025159271579</v>
      </c>
      <c r="CG92">
        <v>1.5168582540434199</v>
      </c>
      <c r="CH92">
        <v>1.4967379917050501</v>
      </c>
      <c r="CI92">
        <v>1.8484269768873001</v>
      </c>
      <c r="CJ92">
        <v>1.5259371386314999</v>
      </c>
      <c r="CK92">
        <v>1.5071566969850301</v>
      </c>
      <c r="CL92">
        <v>1.5520402160543301</v>
      </c>
      <c r="CM92">
        <v>1.43530385205406</v>
      </c>
      <c r="CN92">
        <v>1.54879993235652</v>
      </c>
      <c r="CO92">
        <v>1.4073074031034201</v>
      </c>
      <c r="CP92">
        <v>1.49957276642285</v>
      </c>
      <c r="CQ92">
        <v>1.44934229097273</v>
      </c>
      <c r="CR92">
        <v>1.5627618133574199</v>
      </c>
      <c r="CS92">
        <v>1.44810292193632</v>
      </c>
      <c r="CT92">
        <v>1.5443586069403701</v>
      </c>
      <c r="CU92">
        <v>1.44606723076416</v>
      </c>
      <c r="CV92">
        <v>1.5457412833766799</v>
      </c>
      <c r="CW92">
        <v>1.5041315369317301</v>
      </c>
      <c r="CX92">
        <v>1.6226016077981</v>
      </c>
      <c r="CY92">
        <v>1.53380607185888</v>
      </c>
      <c r="CZ92">
        <v>1.62329060251117</v>
      </c>
      <c r="DA92">
        <v>1.46737791314465</v>
      </c>
      <c r="DB92">
        <v>1.5538054823585701</v>
      </c>
      <c r="DC92">
        <v>1.4442606587765501</v>
      </c>
      <c r="DD92">
        <v>1.5283616141451499</v>
      </c>
      <c r="DE92">
        <v>1.4876364033173199</v>
      </c>
      <c r="DF92">
        <v>1.5745416848537701</v>
      </c>
      <c r="DG92">
        <v>1.4208443027179301</v>
      </c>
      <c r="DH92">
        <v>1.51896622047536</v>
      </c>
      <c r="DI92">
        <v>1.5021236890958001</v>
      </c>
      <c r="DJ92">
        <v>1.56190772400789</v>
      </c>
      <c r="DK92">
        <v>1.4981347501695601</v>
      </c>
      <c r="DL92">
        <v>1.59499047188398</v>
      </c>
      <c r="DM92">
        <v>1.42307792342904</v>
      </c>
      <c r="DN92">
        <v>1.54770079067831</v>
      </c>
      <c r="DO92">
        <v>1.47805231313123</v>
      </c>
      <c r="DP92">
        <v>1.56975213948091</v>
      </c>
      <c r="DQ92">
        <v>1.4437296558100099</v>
      </c>
      <c r="DR92">
        <v>1.55047285194244</v>
      </c>
      <c r="DS92">
        <v>1.4347252061403999</v>
      </c>
      <c r="DT92">
        <v>1.53712927733835</v>
      </c>
      <c r="DU92">
        <v>1.4596389036294699</v>
      </c>
      <c r="DV92">
        <v>1.5495180856709101</v>
      </c>
      <c r="DW92">
        <v>1.47893942071358</v>
      </c>
      <c r="DX92">
        <v>1.5643303506883599</v>
      </c>
      <c r="DY92">
        <v>1.57961925357973</v>
      </c>
      <c r="DZ92">
        <v>1.6582850027851499</v>
      </c>
      <c r="EA92">
        <v>1.6459576707897801</v>
      </c>
      <c r="EB92">
        <v>1.7696428419828301</v>
      </c>
      <c r="EC92">
        <v>1.50568680298132</v>
      </c>
      <c r="ED92">
        <v>1.58534156385106</v>
      </c>
      <c r="EE92">
        <v>1.54002526919232</v>
      </c>
      <c r="EF92">
        <v>1.7289879122744101</v>
      </c>
      <c r="EG92">
        <v>1.4945729390384901</v>
      </c>
      <c r="EH92">
        <v>1.59115314719973</v>
      </c>
      <c r="EI92">
        <v>1.5022111801242199</v>
      </c>
      <c r="EJ92">
        <v>1.5758840579710101</v>
      </c>
      <c r="EK92">
        <v>1.4594624797452</v>
      </c>
      <c r="EL92">
        <v>1.5575794825948399</v>
      </c>
      <c r="EM92">
        <v>1.55406594615405</v>
      </c>
      <c r="EN92">
        <v>1.6587052773423501</v>
      </c>
      <c r="EO92">
        <v>1.46340903419016</v>
      </c>
      <c r="EP92">
        <v>1.5599600698777101</v>
      </c>
    </row>
    <row r="93" spans="1:146" x14ac:dyDescent="0.45">
      <c r="A93" t="s">
        <v>145</v>
      </c>
      <c r="B93" t="s">
        <v>146</v>
      </c>
      <c r="C93" t="s">
        <v>117</v>
      </c>
      <c r="D93">
        <v>50</v>
      </c>
      <c r="E93" s="1" cm="1">
        <f t="array" ref="E93">SUMPRODUCT($G93:$EP93,$G$2:$EP$2)/SUMPRODUCT(--($G93:$EP93&lt;&gt;""),$G$2:$EP$2)</f>
        <v>1.3703177791728556</v>
      </c>
      <c r="F93" s="1" cm="1">
        <f t="array" ref="F93">SUMPRODUCT($G93:$EP93,$F$2:$EO$2)/SUMPRODUCT(--($G93:$EP93&lt;&gt;""),$F$2:$EO$2)</f>
        <v>1.457862228091287</v>
      </c>
      <c r="G93">
        <v>1.1912436645559601</v>
      </c>
      <c r="H93">
        <v>1.2520967991321801</v>
      </c>
      <c r="I93">
        <v>1.3570641725916199</v>
      </c>
      <c r="J93">
        <v>1.45864636416343</v>
      </c>
      <c r="K93">
        <v>1.35138881273113</v>
      </c>
      <c r="L93">
        <v>1.45593817209214</v>
      </c>
      <c r="M93">
        <v>1.1740071252878299</v>
      </c>
      <c r="N93">
        <v>1.2327186205209</v>
      </c>
      <c r="O93">
        <v>1.17175411745483</v>
      </c>
      <c r="P93">
        <v>1.24746252055542</v>
      </c>
      <c r="Q93">
        <v>1.51851971700472</v>
      </c>
      <c r="R93">
        <v>1.6577992851574499</v>
      </c>
      <c r="S93">
        <v>1.48407460636128</v>
      </c>
      <c r="T93">
        <v>1.56321274475161</v>
      </c>
      <c r="U93">
        <v>1.48224524584357</v>
      </c>
      <c r="V93">
        <v>1.5791824400611001</v>
      </c>
      <c r="W93">
        <v>1.5179095135279499</v>
      </c>
      <c r="X93">
        <v>1.69307144816333</v>
      </c>
      <c r="Y93">
        <v>1.4975010019567601</v>
      </c>
      <c r="Z93">
        <v>1.63525826909022</v>
      </c>
      <c r="AA93">
        <v>1.34014108793466</v>
      </c>
      <c r="AB93">
        <v>1.4593291441949701</v>
      </c>
      <c r="AC93">
        <v>1.3493908111644</v>
      </c>
      <c r="AD93">
        <v>1.4703362404789899</v>
      </c>
      <c r="AE93">
        <v>1.3955274549669501</v>
      </c>
      <c r="AF93">
        <v>1.4960668762331999</v>
      </c>
      <c r="AG93">
        <v>1.5484340744557199</v>
      </c>
      <c r="AH93">
        <v>1.6808214208730401</v>
      </c>
      <c r="AI93">
        <v>1.57744323338634</v>
      </c>
      <c r="AJ93">
        <v>1.7113416654870599</v>
      </c>
      <c r="AK93">
        <v>1.35260132473519</v>
      </c>
      <c r="AL93">
        <v>1.45551997315514</v>
      </c>
      <c r="AM93">
        <v>1.4925922929745701</v>
      </c>
      <c r="AN93">
        <v>1.6461608794053499</v>
      </c>
      <c r="AO93">
        <v>1.31441653139693</v>
      </c>
      <c r="AP93">
        <v>1.4534676016385999</v>
      </c>
      <c r="AQ93">
        <v>1.16817996036981</v>
      </c>
      <c r="AR93">
        <v>1.23509599714414</v>
      </c>
      <c r="AS93">
        <v>1.39699017414828</v>
      </c>
      <c r="AT93">
        <v>1.4921873353086501</v>
      </c>
      <c r="AU93">
        <v>1.42534691854702</v>
      </c>
      <c r="AV93">
        <v>1.5285653897731899</v>
      </c>
      <c r="AW93">
        <v>1.3355651545787599</v>
      </c>
      <c r="AX93">
        <v>1.45156087273107</v>
      </c>
      <c r="AY93">
        <v>1.2811524792590001</v>
      </c>
      <c r="AZ93">
        <v>1.3866344256632099</v>
      </c>
      <c r="BA93">
        <v>1.40739924033388</v>
      </c>
      <c r="BB93">
        <v>1.5239710449449799</v>
      </c>
      <c r="BC93">
        <v>1.3923678094763201</v>
      </c>
      <c r="BD93">
        <v>1.5139966436833101</v>
      </c>
      <c r="BE93">
        <v>1.38529629605353</v>
      </c>
      <c r="BF93">
        <v>1.5065823539821801</v>
      </c>
      <c r="BG93">
        <v>1.3702613666408701</v>
      </c>
      <c r="BH93">
        <v>1.5039379652270199</v>
      </c>
      <c r="BI93">
        <v>1.3484757326441501</v>
      </c>
      <c r="BJ93">
        <v>1.4352416066009099</v>
      </c>
      <c r="BK93">
        <v>1.3189356341790099</v>
      </c>
      <c r="BL93">
        <v>1.4313866583530599</v>
      </c>
      <c r="BM93">
        <v>1.38314151655232</v>
      </c>
      <c r="BN93">
        <v>1.46887884753818</v>
      </c>
      <c r="BO93">
        <v>1.3452706566058901</v>
      </c>
      <c r="BP93">
        <v>1.3860655199887499</v>
      </c>
      <c r="BQ93">
        <v>1.3704220430143501</v>
      </c>
      <c r="BR93">
        <v>1.45676807249483</v>
      </c>
      <c r="BS93">
        <v>1.4072787815837799</v>
      </c>
      <c r="BT93">
        <v>1.48320206402017</v>
      </c>
      <c r="BU93">
        <v>1.1428239000881899</v>
      </c>
      <c r="BV93">
        <v>1.2127011977037201</v>
      </c>
      <c r="BW93">
        <v>1.51238293406541</v>
      </c>
      <c r="BX93">
        <v>1.6723134298548501</v>
      </c>
      <c r="BY93">
        <v>1.39386491382349</v>
      </c>
      <c r="BZ93">
        <v>1.5276238951860299</v>
      </c>
      <c r="CA93">
        <v>1.3887989811161701</v>
      </c>
      <c r="CB93">
        <v>1.4924876469912201</v>
      </c>
      <c r="CC93">
        <v>1.36321178372552</v>
      </c>
      <c r="CD93">
        <v>1.38894584847521</v>
      </c>
      <c r="CE93">
        <v>1.30454346845577</v>
      </c>
      <c r="CF93">
        <v>1.3932351863336501</v>
      </c>
      <c r="CG93">
        <v>1.4136680013203</v>
      </c>
      <c r="CH93">
        <v>1.41949455375209</v>
      </c>
      <c r="CI93">
        <v>1.3131852043019201</v>
      </c>
      <c r="CJ93">
        <v>1.3662188385585401</v>
      </c>
      <c r="CK93">
        <v>1.3203610230082199</v>
      </c>
      <c r="CL93">
        <v>1.4211422248001699</v>
      </c>
      <c r="CM93">
        <v>1.44788332306602</v>
      </c>
      <c r="CN93">
        <v>1.4580217908608799</v>
      </c>
      <c r="CO93">
        <v>1.4047867249982899</v>
      </c>
      <c r="CP93">
        <v>1.42273053523822</v>
      </c>
      <c r="CQ93">
        <v>1.3868232371704301</v>
      </c>
      <c r="CR93">
        <v>1.4923276689437099</v>
      </c>
      <c r="CS93">
        <v>1.17224264324133</v>
      </c>
      <c r="CT93">
        <v>1.2262372022511501</v>
      </c>
      <c r="CU93">
        <v>1.5558686991735999</v>
      </c>
      <c r="CV93">
        <v>1.6837586013893899</v>
      </c>
      <c r="CW93">
        <v>1.1999523822862099</v>
      </c>
      <c r="CX93">
        <v>1.27446009915688</v>
      </c>
      <c r="CY93">
        <v>1.45953081688953</v>
      </c>
      <c r="CZ93">
        <v>1.53991611854017</v>
      </c>
      <c r="DA93">
        <v>1.4221621436637999</v>
      </c>
      <c r="DB93">
        <v>1.49076862530372</v>
      </c>
      <c r="DC93">
        <v>1.45413755406625</v>
      </c>
      <c r="DD93">
        <v>1.45150434906602</v>
      </c>
      <c r="DE93">
        <v>1.41228721082496</v>
      </c>
      <c r="DF93">
        <v>1.5001855085115601</v>
      </c>
      <c r="DG93">
        <v>1.5035596425525599</v>
      </c>
      <c r="DH93">
        <v>1.63056657643961</v>
      </c>
      <c r="DI93">
        <v>1.4565688570956401</v>
      </c>
      <c r="DJ93">
        <v>1.5081594370522999</v>
      </c>
      <c r="DK93">
        <v>1.43093730822647</v>
      </c>
      <c r="DL93">
        <v>1.5364490811020299</v>
      </c>
      <c r="DM93">
        <v>1.3713457136912099</v>
      </c>
      <c r="DN93">
        <v>1.4871254681647901</v>
      </c>
      <c r="DO93">
        <v>1.4213706694492201</v>
      </c>
      <c r="DP93">
        <v>1.50447363707862</v>
      </c>
      <c r="DQ93">
        <v>1.18009784471965</v>
      </c>
      <c r="DR93">
        <v>1.2412122729636501</v>
      </c>
      <c r="DS93">
        <v>1.38010250009001</v>
      </c>
      <c r="DT93">
        <v>1.4769254773935601</v>
      </c>
      <c r="DU93">
        <v>1.1861509792548499</v>
      </c>
      <c r="DV93">
        <v>1.2319729486246001</v>
      </c>
      <c r="DW93">
        <v>1.1880512136741099</v>
      </c>
      <c r="DX93">
        <v>1.24628508088483</v>
      </c>
      <c r="DY93">
        <v>1.5425931387004801</v>
      </c>
      <c r="DZ93">
        <v>1.6366787902618001</v>
      </c>
      <c r="EA93">
        <v>1.6178061142192499</v>
      </c>
      <c r="EB93">
        <v>1.7427901961949499</v>
      </c>
      <c r="EC93">
        <v>1.43264754467637</v>
      </c>
      <c r="ED93">
        <v>1.50686447309142</v>
      </c>
      <c r="EE93">
        <v>1.3659695638235601</v>
      </c>
      <c r="EF93">
        <v>1.47911520111637</v>
      </c>
      <c r="EG93">
        <v>1.3838096811498399</v>
      </c>
      <c r="EH93">
        <v>1.4854452337683699</v>
      </c>
      <c r="EI93">
        <v>1.3947826086956501</v>
      </c>
      <c r="EJ93">
        <v>1.47479089026915</v>
      </c>
      <c r="EK93">
        <v>1.3558218057296101</v>
      </c>
      <c r="EL93">
        <v>1.4456612840140799</v>
      </c>
      <c r="EM93">
        <v>1.4675906828369401</v>
      </c>
      <c r="EN93">
        <v>1.5505871352748599</v>
      </c>
      <c r="EO93">
        <v>1.17737958572498</v>
      </c>
      <c r="EP93">
        <v>1.2346992762665301</v>
      </c>
    </row>
    <row r="94" spans="1:146" x14ac:dyDescent="0.45">
      <c r="A94" t="s">
        <v>145</v>
      </c>
      <c r="B94" t="s">
        <v>95</v>
      </c>
      <c r="C94" t="s">
        <v>117</v>
      </c>
      <c r="D94">
        <v>50</v>
      </c>
      <c r="E94" s="1" cm="1">
        <f t="array" ref="E94">SUMPRODUCT($G94:$EP94,$G$2:$EP$2)/SUMPRODUCT(--($G94:$EP94&lt;&gt;""),$G$2:$EP$2)</f>
        <v>1.190700676267662</v>
      </c>
      <c r="F94" s="1" cm="1">
        <f t="array" ref="F94">SUMPRODUCT($G94:$EP94,$F$2:$EO$2)/SUMPRODUCT(--($G94:$EP94&lt;&gt;""),$F$2:$EO$2)</f>
        <v>1.2540694444288207</v>
      </c>
      <c r="G94">
        <v>1.1993861482813399</v>
      </c>
      <c r="H94">
        <v>1.26143606238837</v>
      </c>
      <c r="I94">
        <v>1.15149675017546</v>
      </c>
      <c r="J94">
        <v>1.21908699765036</v>
      </c>
      <c r="K94">
        <v>1.1504816216117399</v>
      </c>
      <c r="L94">
        <v>1.2176984518652501</v>
      </c>
      <c r="M94">
        <v>1.1868625907780199</v>
      </c>
      <c r="N94">
        <v>1.2520803393550699</v>
      </c>
      <c r="O94">
        <v>1.2050445286231799</v>
      </c>
      <c r="P94">
        <v>1.2982585793113099</v>
      </c>
      <c r="Q94">
        <v>1.2018797711327101</v>
      </c>
      <c r="R94">
        <v>1.2764410843249401</v>
      </c>
      <c r="S94">
        <v>1.28678384849286</v>
      </c>
      <c r="T94">
        <v>1.37016537817363</v>
      </c>
      <c r="U94">
        <v>1.2779659516061099</v>
      </c>
      <c r="V94">
        <v>1.3639226494875001</v>
      </c>
      <c r="W94">
        <v>1.23088784488033</v>
      </c>
      <c r="X94">
        <v>1.3250771870846101</v>
      </c>
      <c r="Y94">
        <v>1.1857067920880699</v>
      </c>
      <c r="Z94">
        <v>1.2638829950255701</v>
      </c>
      <c r="AA94">
        <v>1.17751595213307</v>
      </c>
      <c r="AB94">
        <v>1.25706370652932</v>
      </c>
      <c r="AC94">
        <v>1.2110853554766501</v>
      </c>
      <c r="AD94">
        <v>1.29646154403782</v>
      </c>
      <c r="AE94">
        <v>1.2134877823709</v>
      </c>
      <c r="AF94">
        <v>1.29981769211724</v>
      </c>
      <c r="AG94">
        <v>1.1828849621727899</v>
      </c>
      <c r="AH94">
        <v>1.26337884515291</v>
      </c>
      <c r="AI94">
        <v>1.21044489038027</v>
      </c>
      <c r="AJ94">
        <v>1.2938125015612301</v>
      </c>
      <c r="AK94">
        <v>1.1763881999357999</v>
      </c>
      <c r="AL94">
        <v>1.2664716524174899</v>
      </c>
      <c r="AM94">
        <v>1.2003156859019299</v>
      </c>
      <c r="AN94">
        <v>1.27668420686268</v>
      </c>
      <c r="AO94">
        <v>1.1466455824438899</v>
      </c>
      <c r="AP94">
        <v>1.23524123813139</v>
      </c>
      <c r="AQ94">
        <v>1.20917944127989</v>
      </c>
      <c r="AR94">
        <v>1.2887847259946701</v>
      </c>
      <c r="AS94">
        <v>1.2161991872299001</v>
      </c>
      <c r="AT94">
        <v>1.28661505849836</v>
      </c>
      <c r="AU94">
        <v>1.2211736924960599</v>
      </c>
      <c r="AV94">
        <v>1.2900166171068701</v>
      </c>
      <c r="AW94">
        <v>1.17259965594367</v>
      </c>
      <c r="AX94">
        <v>1.2492203614041899</v>
      </c>
      <c r="AY94">
        <v>1.12336282253201</v>
      </c>
      <c r="AZ94">
        <v>1.1913499651633199</v>
      </c>
      <c r="BA94">
        <v>1.18612858907604</v>
      </c>
      <c r="BB94">
        <v>1.2656603207222501</v>
      </c>
      <c r="BC94">
        <v>1.2070040941709499</v>
      </c>
      <c r="BD94">
        <v>1.2945527615994501</v>
      </c>
      <c r="BE94">
        <v>1.19979910465565</v>
      </c>
      <c r="BF94">
        <v>1.2888812783891599</v>
      </c>
      <c r="BG94">
        <v>1.2076169375927499</v>
      </c>
      <c r="BH94">
        <v>1.3056192959331101</v>
      </c>
      <c r="BI94">
        <v>1.19621496822837</v>
      </c>
      <c r="BJ94">
        <v>1.2639682520864901</v>
      </c>
      <c r="BK94">
        <v>1.18284813912926</v>
      </c>
      <c r="BL94">
        <v>1.25987816078395</v>
      </c>
      <c r="BM94">
        <v>1.2276250856453901</v>
      </c>
      <c r="BN94">
        <v>1.29711450898084</v>
      </c>
      <c r="BO94">
        <v>1.1540460233397301</v>
      </c>
      <c r="BP94">
        <v>1.1857805689647001</v>
      </c>
      <c r="BQ94">
        <v>1.1782338756431801</v>
      </c>
      <c r="BR94">
        <v>1.23299195171295</v>
      </c>
      <c r="BS94">
        <v>1.1936199225714701</v>
      </c>
      <c r="BT94">
        <v>1.2567874936818499</v>
      </c>
      <c r="BU94">
        <v>1.18231065832982</v>
      </c>
      <c r="BV94">
        <v>1.2623313220350001</v>
      </c>
      <c r="BW94">
        <v>1.18026065894639</v>
      </c>
      <c r="BX94">
        <v>1.2613942965876099</v>
      </c>
      <c r="BY94">
        <v>1.1429682972592901</v>
      </c>
      <c r="BZ94">
        <v>1.2134251360628201</v>
      </c>
      <c r="CA94">
        <v>1.2011218255640199</v>
      </c>
      <c r="CB94">
        <v>1.2734731106599699</v>
      </c>
      <c r="CC94">
        <v>1.15521686863522</v>
      </c>
      <c r="CD94">
        <v>1.17586326014563</v>
      </c>
      <c r="CE94">
        <v>1.13912301967638</v>
      </c>
      <c r="CF94">
        <v>1.1990753791509201</v>
      </c>
      <c r="CG94">
        <v>1.18488827657467</v>
      </c>
      <c r="CH94">
        <v>1.19945465765416</v>
      </c>
      <c r="CI94">
        <v>1.1450972996312401</v>
      </c>
      <c r="CJ94">
        <v>1.1782729749715799</v>
      </c>
      <c r="CK94">
        <v>1.17021971557508</v>
      </c>
      <c r="CL94">
        <v>1.24095406171453</v>
      </c>
      <c r="CM94">
        <v>1.20885022205579</v>
      </c>
      <c r="CN94">
        <v>1.22326271032891</v>
      </c>
      <c r="CO94">
        <v>1.21889739558411</v>
      </c>
      <c r="CP94">
        <v>1.2408144780914601</v>
      </c>
      <c r="CQ94">
        <v>1.20705696381188</v>
      </c>
      <c r="CR94">
        <v>1.27639586744199</v>
      </c>
      <c r="CS94">
        <v>1.1965505783647901</v>
      </c>
      <c r="CT94">
        <v>1.2601499387369399</v>
      </c>
      <c r="CU94">
        <v>1.1865670167583</v>
      </c>
      <c r="CV94">
        <v>1.25086754683435</v>
      </c>
      <c r="CW94">
        <v>1.21652054564297</v>
      </c>
      <c r="CX94">
        <v>1.3104955043276001</v>
      </c>
      <c r="CY94">
        <v>1.21148135711511</v>
      </c>
      <c r="CZ94">
        <v>1.2735365187218901</v>
      </c>
      <c r="DA94">
        <v>1.2127066151055701</v>
      </c>
      <c r="DB94">
        <v>1.26914718866568</v>
      </c>
      <c r="DC94">
        <v>1.23920338419126</v>
      </c>
      <c r="DD94">
        <v>1.25105755976995</v>
      </c>
      <c r="DE94">
        <v>1.2277389786119599</v>
      </c>
      <c r="DF94">
        <v>1.3045395024006901</v>
      </c>
      <c r="DG94">
        <v>1.17455226371018</v>
      </c>
      <c r="DH94">
        <v>1.24021098298045</v>
      </c>
      <c r="DI94">
        <v>1.23103015930098</v>
      </c>
      <c r="DJ94">
        <v>1.2929621818111099</v>
      </c>
      <c r="DK94">
        <v>1.2370966700041901</v>
      </c>
      <c r="DL94">
        <v>1.31208617292723</v>
      </c>
      <c r="DM94">
        <v>1.1989960466084</v>
      </c>
      <c r="DN94">
        <v>1.27855805243445</v>
      </c>
      <c r="DO94">
        <v>1.2221945350765799</v>
      </c>
      <c r="DP94">
        <v>1.27866592949641</v>
      </c>
      <c r="DQ94">
        <v>1.2083437662512699</v>
      </c>
      <c r="DR94">
        <v>1.2764980065101399</v>
      </c>
      <c r="DS94">
        <v>1.2009553872559</v>
      </c>
      <c r="DT94">
        <v>1.26498793763577</v>
      </c>
      <c r="DU94">
        <v>1.21752168923004</v>
      </c>
      <c r="DV94">
        <v>1.2738458120966001</v>
      </c>
      <c r="DW94">
        <v>1.22465421131263</v>
      </c>
      <c r="DX94">
        <v>1.2935468842872899</v>
      </c>
      <c r="DY94">
        <v>1.1832432255316301</v>
      </c>
      <c r="DZ94">
        <v>1.23453586290507</v>
      </c>
      <c r="EA94">
        <v>1.20614478185939</v>
      </c>
      <c r="EB94">
        <v>1.27844232581436</v>
      </c>
      <c r="EC94">
        <v>1.22794634882746</v>
      </c>
      <c r="ED94">
        <v>1.2885686961057801</v>
      </c>
      <c r="EE94">
        <v>1.18462539365252</v>
      </c>
      <c r="EF94">
        <v>1.27892285353297</v>
      </c>
      <c r="EG94">
        <v>1.18545349413513</v>
      </c>
      <c r="EH94">
        <v>1.2580290764909901</v>
      </c>
      <c r="EI94">
        <v>1.1897556935817799</v>
      </c>
      <c r="EJ94">
        <v>1.24685714285714</v>
      </c>
      <c r="EK94">
        <v>1.1984051596835801</v>
      </c>
      <c r="EL94">
        <v>1.26179168096807</v>
      </c>
      <c r="EM94">
        <v>1.2604983087204</v>
      </c>
      <c r="EN94">
        <v>1.3357396254434399</v>
      </c>
      <c r="EO94">
        <v>1.2286698278013399</v>
      </c>
      <c r="EP94">
        <v>1.2995058647367099</v>
      </c>
    </row>
    <row r="95" spans="1:146" x14ac:dyDescent="0.45">
      <c r="A95" t="s">
        <v>145</v>
      </c>
      <c r="B95" t="s">
        <v>147</v>
      </c>
      <c r="C95" t="s">
        <v>117</v>
      </c>
      <c r="D95">
        <v>50</v>
      </c>
      <c r="E95" s="1" cm="1">
        <f t="array" ref="E95">SUMPRODUCT($G95:$EP95,$G$2:$EP$2)/SUMPRODUCT(--($G95:$EP95&lt;&gt;""),$G$2:$EP$2)</f>
        <v>1.4769370029545672</v>
      </c>
      <c r="F95" s="1" cm="1">
        <f t="array" ref="F95">SUMPRODUCT($G95:$EP95,$F$2:$EO$2)/SUMPRODUCT(--($G95:$EP95&lt;&gt;""),$F$2:$EO$2)</f>
        <v>1.5827312118348134</v>
      </c>
      <c r="G95">
        <v>1.4360952602417101</v>
      </c>
      <c r="H95">
        <v>1.53504323868264</v>
      </c>
      <c r="I95">
        <v>1.40537365353513</v>
      </c>
      <c r="J95">
        <v>1.5180327118488901</v>
      </c>
      <c r="K95">
        <v>1.39742008005702</v>
      </c>
      <c r="L95">
        <v>1.5130793320051401</v>
      </c>
      <c r="M95">
        <v>1.4278623953895599</v>
      </c>
      <c r="N95">
        <v>1.52989900059712</v>
      </c>
      <c r="O95">
        <v>1.24020422755842</v>
      </c>
      <c r="P95">
        <v>1.3329685698824301</v>
      </c>
      <c r="Q95">
        <v>1.5734772824216301</v>
      </c>
      <c r="R95">
        <v>1.72780384485269</v>
      </c>
      <c r="S95">
        <v>1.5528688842796401</v>
      </c>
      <c r="T95">
        <v>1.63538050290049</v>
      </c>
      <c r="U95">
        <v>1.58077638307763</v>
      </c>
      <c r="V95">
        <v>1.68676252462863</v>
      </c>
      <c r="W95">
        <v>1.5773558764162601</v>
      </c>
      <c r="X95">
        <v>1.7771754801775099</v>
      </c>
      <c r="Y95">
        <v>1.55811643916354</v>
      </c>
      <c r="Z95">
        <v>1.7074993516750301</v>
      </c>
      <c r="AA95">
        <v>1.41238672406898</v>
      </c>
      <c r="AB95">
        <v>1.5613758421317601</v>
      </c>
      <c r="AC95">
        <v>1.4174104253361799</v>
      </c>
      <c r="AD95">
        <v>1.5578543849686799</v>
      </c>
      <c r="AE95">
        <v>1.46924773615622</v>
      </c>
      <c r="AF95">
        <v>1.58189037519412</v>
      </c>
      <c r="AG95">
        <v>1.6261126036370901</v>
      </c>
      <c r="AH95">
        <v>1.7724479120116501</v>
      </c>
      <c r="AI95">
        <v>1.61783225226275</v>
      </c>
      <c r="AJ95">
        <v>1.75908973579689</v>
      </c>
      <c r="AK95">
        <v>1.4183602754515401</v>
      </c>
      <c r="AL95">
        <v>1.5358521052785099</v>
      </c>
      <c r="AM95">
        <v>1.5569222317751501</v>
      </c>
      <c r="AN95">
        <v>1.72149467303557</v>
      </c>
      <c r="AO95">
        <v>1.3783399202122</v>
      </c>
      <c r="AP95">
        <v>1.5383626501843299</v>
      </c>
      <c r="AQ95">
        <v>1.5689673904608099</v>
      </c>
      <c r="AR95">
        <v>1.7451302984680801</v>
      </c>
      <c r="AS95">
        <v>1.44967266679939</v>
      </c>
      <c r="AT95">
        <v>1.5598299506950699</v>
      </c>
      <c r="AU95">
        <v>1.49203399218704</v>
      </c>
      <c r="AV95">
        <v>1.6021281557926601</v>
      </c>
      <c r="AW95">
        <v>1.3993693267693801</v>
      </c>
      <c r="AX95">
        <v>1.5424921165846099</v>
      </c>
      <c r="AY95">
        <v>1.3427460669683799</v>
      </c>
      <c r="AZ95">
        <v>1.46147180571087</v>
      </c>
      <c r="BA95">
        <v>1.49116570650103</v>
      </c>
      <c r="BB95">
        <v>1.62284539986376</v>
      </c>
      <c r="BC95">
        <v>1.43930102948238</v>
      </c>
      <c r="BD95">
        <v>1.5698510404414401</v>
      </c>
      <c r="BE95">
        <v>1.4694740671311599</v>
      </c>
      <c r="BF95">
        <v>1.6133256208747599</v>
      </c>
      <c r="BG95">
        <v>1.43396550492993</v>
      </c>
      <c r="BH95">
        <v>1.58194267804794</v>
      </c>
      <c r="BI95">
        <v>1.4319162556904399</v>
      </c>
      <c r="BJ95">
        <v>1.53752282103566</v>
      </c>
      <c r="BK95">
        <v>1.3841491055855599</v>
      </c>
      <c r="BL95">
        <v>1.5148962344435899</v>
      </c>
      <c r="BM95">
        <v>1.46038108949618</v>
      </c>
      <c r="BN95">
        <v>1.55704287040008</v>
      </c>
      <c r="BO95">
        <v>1.45189857993157</v>
      </c>
      <c r="BP95">
        <v>1.49286591367108</v>
      </c>
      <c r="BQ95">
        <v>1.4700247835290601</v>
      </c>
      <c r="BR95">
        <v>1.5681172149793701</v>
      </c>
      <c r="BS95">
        <v>1.4695590350872301</v>
      </c>
      <c r="BT95">
        <v>1.5577353543993699</v>
      </c>
      <c r="BU95">
        <v>1.5257074642980899</v>
      </c>
      <c r="BV95">
        <v>1.7099146225965001</v>
      </c>
      <c r="BW95">
        <v>1.55529107157771</v>
      </c>
      <c r="BX95">
        <v>1.7276789442913201</v>
      </c>
      <c r="BY95">
        <v>1.46334915160823</v>
      </c>
      <c r="BZ95">
        <v>1.64288522092226</v>
      </c>
      <c r="CA95">
        <v>1.57866424713678</v>
      </c>
      <c r="CB95">
        <v>1.7269554142567101</v>
      </c>
      <c r="CC95">
        <v>1.4563789363142601</v>
      </c>
      <c r="CD95">
        <v>1.47563250473255</v>
      </c>
      <c r="CE95">
        <v>1.37003157241923</v>
      </c>
      <c r="CF95">
        <v>1.47074265659356</v>
      </c>
      <c r="CG95">
        <v>1.51683816248331</v>
      </c>
      <c r="CH95">
        <v>1.4938361963806399</v>
      </c>
      <c r="CI95">
        <v>1.3894159044324501</v>
      </c>
      <c r="CJ95">
        <v>1.44817584904536</v>
      </c>
      <c r="CK95">
        <v>1.3743120775689299</v>
      </c>
      <c r="CL95">
        <v>1.48543278743824</v>
      </c>
      <c r="CM95">
        <v>1.5108430872801999</v>
      </c>
      <c r="CN95">
        <v>1.5146359533098901</v>
      </c>
      <c r="CO95">
        <v>1.50625469956934</v>
      </c>
      <c r="CP95">
        <v>1.5263774010527</v>
      </c>
      <c r="CQ95">
        <v>1.4535425958335599</v>
      </c>
      <c r="CR95">
        <v>1.5617794839948</v>
      </c>
      <c r="CS95">
        <v>1.4313853757813599</v>
      </c>
      <c r="CT95">
        <v>1.5320644611965999</v>
      </c>
      <c r="CU95">
        <v>1.4611727521153599</v>
      </c>
      <c r="CV95">
        <v>1.56374411483883</v>
      </c>
      <c r="CW95">
        <v>1.52404694546371</v>
      </c>
      <c r="CX95">
        <v>1.6314949161087899</v>
      </c>
      <c r="CY95">
        <v>1.52065103600845</v>
      </c>
      <c r="CZ95">
        <v>1.6085685503782501</v>
      </c>
      <c r="DA95">
        <v>1.48714965264706</v>
      </c>
      <c r="DB95">
        <v>1.5736028883337301</v>
      </c>
      <c r="DC95">
        <v>1.5192547174295301</v>
      </c>
      <c r="DD95">
        <v>1.50104092399828</v>
      </c>
      <c r="DE95">
        <v>1.4921868179834099</v>
      </c>
      <c r="DF95">
        <v>1.5968790920995199</v>
      </c>
      <c r="DG95">
        <v>1.4143368311765301</v>
      </c>
      <c r="DH95">
        <v>1.5182246282769101</v>
      </c>
      <c r="DI95">
        <v>1.5506429383692699</v>
      </c>
      <c r="DJ95">
        <v>1.59809305354417</v>
      </c>
      <c r="DK95">
        <v>1.5183779593682301</v>
      </c>
      <c r="DL95">
        <v>1.6226543070314201</v>
      </c>
      <c r="DM95">
        <v>1.46826883062838</v>
      </c>
      <c r="DN95">
        <v>1.5812005826050699</v>
      </c>
      <c r="DO95">
        <v>1.5039519074280201</v>
      </c>
      <c r="DP95">
        <v>1.58985041154346</v>
      </c>
      <c r="DQ95">
        <v>1.2518153277220201</v>
      </c>
      <c r="DR95">
        <v>1.32343650686646</v>
      </c>
      <c r="DS95">
        <v>1.4562334217506601</v>
      </c>
      <c r="DT95">
        <v>1.56059387639977</v>
      </c>
      <c r="DU95">
        <v>1.6129135762856099</v>
      </c>
      <c r="DV95">
        <v>1.7686440991719199</v>
      </c>
      <c r="DW95">
        <v>1.6481951517293401</v>
      </c>
      <c r="DX95">
        <v>1.76563478931388</v>
      </c>
      <c r="DY95">
        <v>1.62143582686195</v>
      </c>
      <c r="DZ95">
        <v>1.72561355221337</v>
      </c>
      <c r="EA95">
        <v>1.6915553819901299</v>
      </c>
      <c r="EB95">
        <v>1.82239729690723</v>
      </c>
      <c r="EC95">
        <v>1.51368547513851</v>
      </c>
      <c r="ED95">
        <v>1.5959484986682</v>
      </c>
      <c r="EE95">
        <v>1.58494408719757</v>
      </c>
      <c r="EF95">
        <v>1.76285617303739</v>
      </c>
      <c r="EG95">
        <v>1.64278043945151</v>
      </c>
      <c r="EH95">
        <v>1.7827193127374801</v>
      </c>
      <c r="EI95">
        <v>1.68089440993788</v>
      </c>
      <c r="EJ95">
        <v>1.78385921325051</v>
      </c>
      <c r="EK95">
        <v>1.5557834912475299</v>
      </c>
      <c r="EL95">
        <v>1.6698648616288401</v>
      </c>
      <c r="EM95">
        <v>1.5775926078706299</v>
      </c>
      <c r="EN95">
        <v>1.67011797706459</v>
      </c>
      <c r="EO95">
        <v>1.4704666833042099</v>
      </c>
      <c r="EP95">
        <v>1.5864636885450401</v>
      </c>
    </row>
    <row r="96" spans="1:146" x14ac:dyDescent="0.45">
      <c r="A96" t="s">
        <v>148</v>
      </c>
      <c r="B96" t="s">
        <v>100</v>
      </c>
      <c r="C96" t="s">
        <v>98</v>
      </c>
      <c r="D96">
        <v>35</v>
      </c>
      <c r="E96" s="1" cm="1">
        <f t="array" ref="E96">SUMPRODUCT($G96:$EP96,$G$2:$EP$2)/SUMPRODUCT(--($G96:$EP96&lt;&gt;""),$G$2:$EP$2)</f>
        <v>1.0997617307277168</v>
      </c>
      <c r="F96" s="1" cm="1">
        <f t="array" ref="F96">SUMPRODUCT($G96:$EP96,$F$2:$EO$2)/SUMPRODUCT(--($G96:$EP96&lt;&gt;""),$F$2:$EO$2)</f>
        <v>1.1096858485765759</v>
      </c>
      <c r="G96">
        <v>1.0727576210993499</v>
      </c>
      <c r="H96">
        <v>1.1096873398257301</v>
      </c>
      <c r="I96">
        <v>1.1150712520216</v>
      </c>
      <c r="J96">
        <v>1.1116078239907199</v>
      </c>
      <c r="K96">
        <v>1.1136090853149501</v>
      </c>
      <c r="L96">
        <v>1.10927723248828</v>
      </c>
      <c r="M96">
        <v>1.1504564238067101</v>
      </c>
      <c r="N96">
        <v>1.1280835313087101</v>
      </c>
      <c r="O96">
        <v>1.06842312760175</v>
      </c>
      <c r="P96">
        <v>1.1232875480250999</v>
      </c>
      <c r="Q96">
        <v>1.06442408107432</v>
      </c>
      <c r="R96">
        <v>1.1106917498933599</v>
      </c>
      <c r="S96">
        <v>1.0624513745070101</v>
      </c>
      <c r="T96">
        <v>1.12167504622888</v>
      </c>
      <c r="U96">
        <v>1.05157623253857</v>
      </c>
      <c r="V96">
        <v>1.1024219078612301</v>
      </c>
      <c r="W96">
        <v>1.1729852236842999</v>
      </c>
      <c r="X96">
        <v>1.1728199483778401</v>
      </c>
      <c r="Y96">
        <v>1.0919943654666699</v>
      </c>
      <c r="Z96">
        <v>1.08926550675436</v>
      </c>
      <c r="AA96">
        <v>1.1824185716668001</v>
      </c>
      <c r="AB96">
        <v>1.1547207142151601</v>
      </c>
      <c r="AC96">
        <v>1.10645917942893</v>
      </c>
      <c r="AD96">
        <v>1.1238502736560101</v>
      </c>
      <c r="AE96">
        <v>1.07425482590722</v>
      </c>
      <c r="AF96">
        <v>1.1383795605104601</v>
      </c>
      <c r="AG96">
        <v>1.0436524418133899</v>
      </c>
      <c r="AH96">
        <v>1.13281056953739</v>
      </c>
      <c r="AI96">
        <v>1.04564643579773</v>
      </c>
      <c r="AJ96">
        <v>1.1329358768328901</v>
      </c>
      <c r="AK96">
        <v>1.0961472527793099</v>
      </c>
      <c r="AL96">
        <v>1.14846918677599</v>
      </c>
      <c r="AM96">
        <v>1.13530847103045</v>
      </c>
      <c r="AN96">
        <v>1.12484267441269</v>
      </c>
      <c r="AO96">
        <v>1.0578007354636401</v>
      </c>
      <c r="AP96">
        <v>1.0919725470377599</v>
      </c>
      <c r="AQ96">
        <v>1.15429732297912</v>
      </c>
      <c r="AR96">
        <v>1.12015810685664</v>
      </c>
      <c r="AS96">
        <v>1.12644313537189</v>
      </c>
      <c r="AT96">
        <v>1.1058919976108701</v>
      </c>
      <c r="AU96">
        <v>1.08688560433793</v>
      </c>
      <c r="AV96">
        <v>1.11475132645326</v>
      </c>
      <c r="AW96">
        <v>1.10633835299714</v>
      </c>
      <c r="AX96">
        <v>1.10896083965988</v>
      </c>
      <c r="AY96">
        <v>1.0519447062887499</v>
      </c>
      <c r="AZ96">
        <v>1.05519417788368</v>
      </c>
      <c r="BA96">
        <v>1.07001396954408</v>
      </c>
      <c r="BB96">
        <v>1.11795952295738</v>
      </c>
      <c r="BC96">
        <v>1.0641330881627</v>
      </c>
      <c r="BD96">
        <v>1.09759586667759</v>
      </c>
      <c r="BE96">
        <v>1.06129110489162</v>
      </c>
      <c r="BF96">
        <v>1.12115660660562</v>
      </c>
      <c r="BG96">
        <v>1.08724701395898</v>
      </c>
      <c r="BH96">
        <v>1.1285314795980399</v>
      </c>
      <c r="BI96">
        <v>1.05746158952959</v>
      </c>
      <c r="BJ96">
        <v>1.0996404945940801</v>
      </c>
      <c r="BK96">
        <v>1.0901862977224599</v>
      </c>
      <c r="BL96">
        <v>1.0967332597467101</v>
      </c>
      <c r="BM96">
        <v>1.0579509284394699</v>
      </c>
      <c r="BN96">
        <v>1.10846219894016</v>
      </c>
      <c r="BO96">
        <v>1.0573070253550101</v>
      </c>
      <c r="BP96">
        <v>1.0780615831653899</v>
      </c>
      <c r="BQ96">
        <v>1.0720744121778001</v>
      </c>
      <c r="BR96">
        <v>1.1103034409071399</v>
      </c>
      <c r="BS96">
        <v>1.0453087420919001</v>
      </c>
      <c r="BT96">
        <v>1.0786102301193601</v>
      </c>
      <c r="BU96">
        <v>1.1112209969306901</v>
      </c>
      <c r="BV96">
        <v>1.1078282399316699</v>
      </c>
      <c r="BW96">
        <v>1.0616604751996299</v>
      </c>
      <c r="BX96">
        <v>1.1058105374774401</v>
      </c>
      <c r="BY96">
        <v>1.0853457393996599</v>
      </c>
      <c r="BZ96">
        <v>1.05374836380141</v>
      </c>
      <c r="CA96">
        <v>1.0954892366032001</v>
      </c>
      <c r="CB96">
        <v>1.12517236756425</v>
      </c>
      <c r="CC96">
        <v>1.06328501747937</v>
      </c>
      <c r="CD96">
        <v>1.0696715535228201</v>
      </c>
      <c r="CE96">
        <v>1.1545004792242199</v>
      </c>
      <c r="CF96">
        <v>1.1063877769634001</v>
      </c>
      <c r="CG96">
        <v>1.1372310959945999</v>
      </c>
      <c r="CH96">
        <v>1.1330664026061601</v>
      </c>
      <c r="CI96">
        <v>1.16394578417894</v>
      </c>
      <c r="CJ96">
        <v>1.1149222545920101</v>
      </c>
      <c r="CK96">
        <v>1.19525272844701</v>
      </c>
      <c r="CL96">
        <v>1.14042708988962</v>
      </c>
      <c r="CM96">
        <v>1.1183982187219399</v>
      </c>
      <c r="CN96">
        <v>1.1418006450288001</v>
      </c>
      <c r="CO96">
        <v>1.0593427438649199</v>
      </c>
      <c r="CP96">
        <v>1.07078405906076</v>
      </c>
      <c r="CQ96">
        <v>1.06360300344379</v>
      </c>
      <c r="CR96">
        <v>1.1015638231807099</v>
      </c>
      <c r="CS96">
        <v>1.0593940149108001</v>
      </c>
      <c r="CT96">
        <v>1.1016032230598301</v>
      </c>
      <c r="CU96">
        <v>1.0301386099496199</v>
      </c>
      <c r="CV96">
        <v>1.07226154808547</v>
      </c>
      <c r="CW96">
        <v>1.0670009243438501</v>
      </c>
      <c r="CX96">
        <v>1.11358225259796</v>
      </c>
      <c r="CY96">
        <v>1.05532620933493</v>
      </c>
      <c r="CZ96">
        <v>1.1059974585366099</v>
      </c>
      <c r="DA96">
        <v>1.05909277574347</v>
      </c>
      <c r="DB96">
        <v>1.0973785975839201</v>
      </c>
      <c r="DC96">
        <v>1.0876562574266799</v>
      </c>
      <c r="DD96">
        <v>1.09547031703027</v>
      </c>
      <c r="DE96">
        <v>1.0441837625490999</v>
      </c>
      <c r="DF96">
        <v>1.1002837189000401</v>
      </c>
      <c r="DG96">
        <v>1.03747821572917</v>
      </c>
      <c r="DH96">
        <v>1.08798064444362</v>
      </c>
      <c r="DI96">
        <v>1.0502007056285001</v>
      </c>
      <c r="DJ96">
        <v>1.08125419149163</v>
      </c>
      <c r="DK96">
        <v>1.05468169632763</v>
      </c>
      <c r="DL96">
        <v>1.10347695487871</v>
      </c>
      <c r="DM96">
        <v>1.0640865584685799</v>
      </c>
      <c r="DN96">
        <v>1.0975733458177199</v>
      </c>
      <c r="DO96">
        <v>1.03610836402712</v>
      </c>
      <c r="DP96">
        <v>1.0729720679961601</v>
      </c>
      <c r="DQ96">
        <v>1.1050097266896499</v>
      </c>
      <c r="DR96">
        <v>1.12147768639611</v>
      </c>
      <c r="DS96">
        <v>1.0780032886445701</v>
      </c>
      <c r="DT96">
        <v>1.0958987961640401</v>
      </c>
      <c r="DU96">
        <v>1.0635065592180699</v>
      </c>
      <c r="DV96">
        <v>1.09952980957905</v>
      </c>
      <c r="DW96">
        <v>1.0479847065816299</v>
      </c>
      <c r="DX96">
        <v>1.0969413163263599</v>
      </c>
      <c r="DY96">
        <v>1.0830040302762201</v>
      </c>
      <c r="DZ96">
        <v>1.0796749565844199</v>
      </c>
      <c r="EA96">
        <v>1.0462853698499801</v>
      </c>
      <c r="EB96">
        <v>1.08802879676715</v>
      </c>
      <c r="EC96">
        <v>1.0434789481588</v>
      </c>
      <c r="ED96">
        <v>1.0804767587989299</v>
      </c>
      <c r="EE96">
        <v>1.0683022497124199</v>
      </c>
      <c r="EF96">
        <v>1.11154274076448</v>
      </c>
      <c r="EG96">
        <v>1.0422765570791299</v>
      </c>
      <c r="EH96">
        <v>1.0953246324136701</v>
      </c>
      <c r="EI96">
        <v>1.0418633540372599</v>
      </c>
      <c r="EJ96">
        <v>1.08548240165631</v>
      </c>
      <c r="EK96">
        <v>1.0805402341972701</v>
      </c>
      <c r="EL96">
        <v>1.10916434518155</v>
      </c>
      <c r="EM96">
        <v>1.0530759288287499</v>
      </c>
      <c r="EN96">
        <v>1.0993729890273001</v>
      </c>
      <c r="EO96">
        <v>1.0544147741452401</v>
      </c>
      <c r="EP96">
        <v>1.0950935862241</v>
      </c>
    </row>
    <row r="97" spans="1:146" x14ac:dyDescent="0.45">
      <c r="A97" t="s">
        <v>148</v>
      </c>
      <c r="B97" t="s">
        <v>100</v>
      </c>
      <c r="C97" t="s">
        <v>103</v>
      </c>
      <c r="D97">
        <v>35</v>
      </c>
      <c r="E97" s="1" cm="1">
        <f t="array" ref="E97">SUMPRODUCT($G97:$EP97,$G$2:$EP$2)/SUMPRODUCT(--($G97:$EP97&lt;&gt;""),$G$2:$EP$2)</f>
        <v>1.14170840773553</v>
      </c>
      <c r="F97" s="1" cm="1">
        <f t="array" ref="F97">SUMPRODUCT($G97:$EP97,$F$2:$EO$2)/SUMPRODUCT(--($G97:$EP97&lt;&gt;""),$F$2:$EO$2)</f>
        <v>1.1221634968310656</v>
      </c>
      <c r="G97">
        <v>1.0947598588214</v>
      </c>
      <c r="H97">
        <v>1.1149724058921</v>
      </c>
      <c r="I97">
        <v>1.16457386103567</v>
      </c>
      <c r="J97">
        <v>1.12058679930426</v>
      </c>
      <c r="K97">
        <v>1.16072179269251</v>
      </c>
      <c r="L97">
        <v>1.1236329683853901</v>
      </c>
      <c r="M97">
        <v>1.2001636150153201</v>
      </c>
      <c r="N97">
        <v>1.1521692684984399</v>
      </c>
      <c r="O97">
        <v>1.0944087759088199</v>
      </c>
      <c r="P97">
        <v>1.13170009249002</v>
      </c>
      <c r="Q97">
        <v>1.1012928942297699</v>
      </c>
      <c r="R97">
        <v>1.11891979348993</v>
      </c>
      <c r="S97">
        <v>1.0634417104131</v>
      </c>
      <c r="T97">
        <v>1.1122898309139999</v>
      </c>
      <c r="U97">
        <v>1.0611066834916201</v>
      </c>
      <c r="V97">
        <v>1.0994443337539499</v>
      </c>
      <c r="W97">
        <v>1.20252027259876</v>
      </c>
      <c r="X97">
        <v>1.16416057726796</v>
      </c>
      <c r="Y97">
        <v>1.15140745455831</v>
      </c>
      <c r="Z97">
        <v>1.10728304689157</v>
      </c>
      <c r="AA97">
        <v>1.26823708083655</v>
      </c>
      <c r="AB97">
        <v>1.1826630550055099</v>
      </c>
      <c r="AC97">
        <v>1.1467524599699299</v>
      </c>
      <c r="AD97">
        <v>1.1368884163506601</v>
      </c>
      <c r="AE97">
        <v>1.10724092399336</v>
      </c>
      <c r="AF97">
        <v>1.1211315842780001</v>
      </c>
      <c r="AG97">
        <v>1.06363330476796</v>
      </c>
      <c r="AH97">
        <v>1.15286240779782</v>
      </c>
      <c r="AI97">
        <v>1.0651406779519801</v>
      </c>
      <c r="AJ97">
        <v>1.1503334804366401</v>
      </c>
      <c r="AK97">
        <v>1.0948305418575399</v>
      </c>
      <c r="AL97">
        <v>1.1186152286189399</v>
      </c>
      <c r="AM97">
        <v>1.1974504318575601</v>
      </c>
      <c r="AN97">
        <v>1.12652645797784</v>
      </c>
      <c r="AO97">
        <v>1.09252449410674</v>
      </c>
      <c r="AP97">
        <v>1.1184031263027201</v>
      </c>
      <c r="AQ97">
        <v>1.2502565269952599</v>
      </c>
      <c r="AR97">
        <v>1.1381434516203</v>
      </c>
      <c r="AS97">
        <v>1.19974234953798</v>
      </c>
      <c r="AT97">
        <v>1.11436869781114</v>
      </c>
      <c r="AU97">
        <v>1.10185849221619</v>
      </c>
      <c r="AV97">
        <v>1.1173415544283101</v>
      </c>
      <c r="AW97">
        <v>1.19836906858208</v>
      </c>
      <c r="AX97">
        <v>1.1208809698558999</v>
      </c>
      <c r="AY97">
        <v>1.12953974601427</v>
      </c>
      <c r="AZ97">
        <v>1.0846209242551099</v>
      </c>
      <c r="BA97">
        <v>1.0744703695579301</v>
      </c>
      <c r="BB97">
        <v>1.1123832504011899</v>
      </c>
      <c r="BC97">
        <v>1.07749142934585</v>
      </c>
      <c r="BD97">
        <v>1.10623930236799</v>
      </c>
      <c r="BE97">
        <v>1.08751564886246</v>
      </c>
      <c r="BF97">
        <v>1.1346506780627501</v>
      </c>
      <c r="BG97">
        <v>1.1136364952205899</v>
      </c>
      <c r="BH97">
        <v>1.1417300800330299</v>
      </c>
      <c r="BI97">
        <v>1.1018455401175999</v>
      </c>
      <c r="BJ97">
        <v>1.11187938638088</v>
      </c>
      <c r="BK97">
        <v>1.1569332917653199</v>
      </c>
      <c r="BL97">
        <v>1.1203242305002401</v>
      </c>
      <c r="BM97">
        <v>1.09838769828535</v>
      </c>
      <c r="BN97">
        <v>1.11877954224161</v>
      </c>
      <c r="BO97">
        <v>1.10442892627829</v>
      </c>
      <c r="BP97">
        <v>1.0969470872193801</v>
      </c>
      <c r="BQ97">
        <v>1.09782330722873</v>
      </c>
      <c r="BR97">
        <v>1.1241010782374901</v>
      </c>
      <c r="BS97">
        <v>1.0393877369651701</v>
      </c>
      <c r="BT97">
        <v>1.0718310680582299</v>
      </c>
      <c r="BU97">
        <v>1.1789179013308</v>
      </c>
      <c r="BV97">
        <v>1.1288712451045799</v>
      </c>
      <c r="BW97">
        <v>1.0769866257049301</v>
      </c>
      <c r="BX97">
        <v>1.1075735622542</v>
      </c>
      <c r="BY97">
        <v>1.13650252673639</v>
      </c>
      <c r="BZ97">
        <v>1.07407369884219</v>
      </c>
      <c r="CA97">
        <v>1.1063507871452101</v>
      </c>
      <c r="CB97">
        <v>1.14264852338453</v>
      </c>
      <c r="CC97">
        <v>1.09998756407953</v>
      </c>
      <c r="CD97">
        <v>1.0824004090035999</v>
      </c>
      <c r="CE97">
        <v>1.26447539042679</v>
      </c>
      <c r="CF97">
        <v>1.13745630602694</v>
      </c>
      <c r="CG97">
        <v>1.16613424032376</v>
      </c>
      <c r="CH97">
        <v>1.1587061035289301</v>
      </c>
      <c r="CI97">
        <v>1.2199373669295399</v>
      </c>
      <c r="CJ97">
        <v>1.1137142601902801</v>
      </c>
      <c r="CK97">
        <v>1.28183325311513</v>
      </c>
      <c r="CL97">
        <v>1.15668875752302</v>
      </c>
      <c r="CM97">
        <v>1.1887746063190201</v>
      </c>
      <c r="CN97">
        <v>1.16775580707115</v>
      </c>
      <c r="CO97">
        <v>1.0595136372957801</v>
      </c>
      <c r="CP97">
        <v>1.0800635723562699</v>
      </c>
      <c r="CQ97">
        <v>1.0886241743352301</v>
      </c>
      <c r="CR97">
        <v>1.11425506690001</v>
      </c>
      <c r="CS97">
        <v>1.0790604946732201</v>
      </c>
      <c r="CT97">
        <v>1.1053413079143499</v>
      </c>
      <c r="CU97">
        <v>1.04297237678201</v>
      </c>
      <c r="CV97">
        <v>1.0743752675073199</v>
      </c>
      <c r="CW97">
        <v>1.0766225035713199</v>
      </c>
      <c r="CX97">
        <v>1.1340018486877099</v>
      </c>
      <c r="CY97">
        <v>1.0652221146818801</v>
      </c>
      <c r="CZ97">
        <v>1.10238278652366</v>
      </c>
      <c r="DA97">
        <v>1.0714554601143</v>
      </c>
      <c r="DB97">
        <v>1.10750829882618</v>
      </c>
      <c r="DC97">
        <v>1.104177955226</v>
      </c>
      <c r="DD97">
        <v>1.1039403013451199</v>
      </c>
      <c r="DE97">
        <v>1.0673068529026599</v>
      </c>
      <c r="DF97">
        <v>1.12534919249236</v>
      </c>
      <c r="DG97">
        <v>1.0699414142163199</v>
      </c>
      <c r="DH97">
        <v>1.09998516815603</v>
      </c>
      <c r="DI97">
        <v>1.0485581268770501</v>
      </c>
      <c r="DJ97">
        <v>1.0900696881044201</v>
      </c>
      <c r="DK97">
        <v>1.0616016924517899</v>
      </c>
      <c r="DL97">
        <v>1.1063030909854299</v>
      </c>
      <c r="DM97">
        <v>1.07010767790262</v>
      </c>
      <c r="DN97">
        <v>1.1037505201830999</v>
      </c>
      <c r="DO97">
        <v>1.0346989152695401</v>
      </c>
      <c r="DP97">
        <v>1.06711623669394</v>
      </c>
      <c r="DQ97">
        <v>1.1295094281476901</v>
      </c>
      <c r="DR97">
        <v>1.1374448660413301</v>
      </c>
      <c r="DS97">
        <v>1.10487655580493</v>
      </c>
      <c r="DT97">
        <v>1.11729899060215</v>
      </c>
      <c r="DU97">
        <v>1.0849674815811201</v>
      </c>
      <c r="DV97">
        <v>1.1125618590416</v>
      </c>
      <c r="DW97">
        <v>1.06756735047952</v>
      </c>
      <c r="DX97">
        <v>1.10932705746277</v>
      </c>
      <c r="DY97">
        <v>1.09252596743012</v>
      </c>
      <c r="DZ97">
        <v>1.0821455486745899</v>
      </c>
      <c r="EA97">
        <v>1.0535609681554601</v>
      </c>
      <c r="EB97">
        <v>1.10709646747204</v>
      </c>
      <c r="EC97">
        <v>1.0315046514017401</v>
      </c>
      <c r="ED97">
        <v>1.0639972810837699</v>
      </c>
      <c r="EE97">
        <v>1.08602839955496</v>
      </c>
      <c r="EF97">
        <v>1.1155122668728401</v>
      </c>
      <c r="EG97">
        <v>1.0582108045597201</v>
      </c>
      <c r="EH97">
        <v>1.0985792169172299</v>
      </c>
      <c r="EI97">
        <v>1.05793788819875</v>
      </c>
      <c r="EJ97">
        <v>1.0824761904761899</v>
      </c>
      <c r="EK97">
        <v>1.1047661619265801</v>
      </c>
      <c r="EL97">
        <v>1.10522912858499</v>
      </c>
      <c r="EM97">
        <v>1.04504578830129</v>
      </c>
      <c r="EN97">
        <v>1.1022055385969201</v>
      </c>
      <c r="EO97">
        <v>1.0709658098327901</v>
      </c>
      <c r="EP97">
        <v>1.1082106313950499</v>
      </c>
    </row>
    <row r="98" spans="1:146" x14ac:dyDescent="0.45">
      <c r="A98" t="s">
        <v>148</v>
      </c>
      <c r="B98" t="s">
        <v>104</v>
      </c>
      <c r="C98" t="s">
        <v>98</v>
      </c>
      <c r="D98">
        <v>35</v>
      </c>
      <c r="E98" s="1" cm="1">
        <f t="array" ref="E98">SUMPRODUCT($G98:$EP98,$G$2:$EP$2)/SUMPRODUCT(--($G98:$EP98&lt;&gt;""),$G$2:$EP$2)</f>
        <v>1.3847975860062913</v>
      </c>
      <c r="F98" s="1" cm="1">
        <f t="array" ref="F98">SUMPRODUCT($G98:$EP98,$F$2:$EO$2)/SUMPRODUCT(--($G98:$EP98&lt;&gt;""),$F$2:$EO$2)</f>
        <v>1.3947163578276613</v>
      </c>
      <c r="G98">
        <v>1.34279880833387</v>
      </c>
      <c r="H98">
        <v>1.4270810632466899</v>
      </c>
      <c r="I98">
        <v>1.3371685331543099</v>
      </c>
      <c r="J98">
        <v>1.3085120991120101</v>
      </c>
      <c r="K98">
        <v>1.39557858565919</v>
      </c>
      <c r="L98">
        <v>1.36901171610827</v>
      </c>
      <c r="M98">
        <v>1.43411665239296</v>
      </c>
      <c r="N98">
        <v>1.4270899718238801</v>
      </c>
      <c r="O98">
        <v>1.31123416464422</v>
      </c>
      <c r="P98">
        <v>1.3957508555701601</v>
      </c>
      <c r="Q98">
        <v>1.37692205862885</v>
      </c>
      <c r="R98">
        <v>1.46827775898333</v>
      </c>
      <c r="S98">
        <v>1.33493477251588</v>
      </c>
      <c r="T98">
        <v>1.43175476430797</v>
      </c>
      <c r="U98">
        <v>1.37935290341148</v>
      </c>
      <c r="V98">
        <v>1.4701191029642899</v>
      </c>
      <c r="W98">
        <v>1.5254436059555301</v>
      </c>
      <c r="X98">
        <v>1.5378691441552299</v>
      </c>
      <c r="Y98">
        <v>1.49232029610769</v>
      </c>
      <c r="Z98">
        <v>1.46760438031921</v>
      </c>
      <c r="AA98">
        <v>1.47060452148458</v>
      </c>
      <c r="AB98">
        <v>1.4385885377791501</v>
      </c>
      <c r="AC98">
        <v>1.3682144786555199</v>
      </c>
      <c r="AD98">
        <v>1.4081142330468699</v>
      </c>
      <c r="AE98">
        <v>1.33327081348328</v>
      </c>
      <c r="AF98">
        <v>1.45290004576453</v>
      </c>
      <c r="AG98">
        <v>1.3031486748647501</v>
      </c>
      <c r="AH98">
        <v>1.4810495933377801</v>
      </c>
      <c r="AI98">
        <v>1.30660715921296</v>
      </c>
      <c r="AJ98">
        <v>1.4949099477922001</v>
      </c>
      <c r="AK98">
        <v>1.3733039596159999</v>
      </c>
      <c r="AL98">
        <v>1.4482178810072599</v>
      </c>
      <c r="AM98">
        <v>1.4933071954938499</v>
      </c>
      <c r="AN98">
        <v>1.48328350964459</v>
      </c>
      <c r="AO98">
        <v>1.2462778506203001</v>
      </c>
      <c r="AP98">
        <v>1.3020664246172999</v>
      </c>
      <c r="AQ98">
        <v>1.4938580107991299</v>
      </c>
      <c r="AR98">
        <v>1.41477009145295</v>
      </c>
      <c r="AS98">
        <v>1.45459144834693</v>
      </c>
      <c r="AT98">
        <v>1.41897010083502</v>
      </c>
      <c r="AU98">
        <v>1.41051687948224</v>
      </c>
      <c r="AV98">
        <v>1.4664946650341</v>
      </c>
      <c r="AW98">
        <v>1.4244396030297799</v>
      </c>
      <c r="AX98">
        <v>1.3951135879040699</v>
      </c>
      <c r="AY98">
        <v>1.39212047050006</v>
      </c>
      <c r="AZ98">
        <v>1.3594501074374801</v>
      </c>
      <c r="BA98">
        <v>1.34924322015308</v>
      </c>
      <c r="BB98">
        <v>1.43450592839742</v>
      </c>
      <c r="BC98">
        <v>1.3297756822642199</v>
      </c>
      <c r="BD98">
        <v>1.41271317881337</v>
      </c>
      <c r="BE98">
        <v>1.27844160270569</v>
      </c>
      <c r="BF98">
        <v>1.3511014832827499</v>
      </c>
      <c r="BG98">
        <v>1.2650257352444501</v>
      </c>
      <c r="BH98">
        <v>1.34288570540816</v>
      </c>
      <c r="BI98">
        <v>1.3018244973444599</v>
      </c>
      <c r="BJ98">
        <v>1.3624425028452201</v>
      </c>
      <c r="BK98">
        <v>1.3774049763652101</v>
      </c>
      <c r="BL98">
        <v>1.3808006336313301</v>
      </c>
      <c r="BM98">
        <v>1.3143389909887999</v>
      </c>
      <c r="BN98">
        <v>1.4110146486153601</v>
      </c>
      <c r="BO98">
        <v>1.34084266766649</v>
      </c>
      <c r="BP98">
        <v>1.3809495243005101</v>
      </c>
      <c r="BQ98">
        <v>1.34746882644433</v>
      </c>
      <c r="BR98">
        <v>1.4371755613783901</v>
      </c>
      <c r="BS98">
        <v>1.36369051917105</v>
      </c>
      <c r="BT98">
        <v>1.4316737670589901</v>
      </c>
      <c r="BU98">
        <v>1.3542499051750001</v>
      </c>
      <c r="BV98">
        <v>1.32348704678886</v>
      </c>
      <c r="BW98">
        <v>1.36481903122605</v>
      </c>
      <c r="BX98">
        <v>1.4572316698077901</v>
      </c>
      <c r="BY98">
        <v>1.45274577425119</v>
      </c>
      <c r="BZ98">
        <v>1.35613204679831</v>
      </c>
      <c r="CA98">
        <v>1.39185132339985</v>
      </c>
      <c r="CB98">
        <v>1.46066189144673</v>
      </c>
      <c r="CC98">
        <v>1.34727169722678</v>
      </c>
      <c r="CD98">
        <v>1.35430213759655</v>
      </c>
      <c r="CE98">
        <v>1.4414676946495999</v>
      </c>
      <c r="CF98">
        <v>1.3332475897840601</v>
      </c>
      <c r="CG98">
        <v>1.2347871012184</v>
      </c>
      <c r="CH98">
        <v>1.21875977669666</v>
      </c>
      <c r="CI98">
        <v>1.50226958027902</v>
      </c>
      <c r="CJ98">
        <v>1.37585599356795</v>
      </c>
      <c r="CK98">
        <v>1.57467820163151</v>
      </c>
      <c r="CL98">
        <v>1.4246553702995199</v>
      </c>
      <c r="CM98">
        <v>1.38560603315335</v>
      </c>
      <c r="CN98">
        <v>1.4028118343862299</v>
      </c>
      <c r="CO98">
        <v>1.3735986738669701</v>
      </c>
      <c r="CP98">
        <v>1.39853202542894</v>
      </c>
      <c r="CQ98">
        <v>1.2612770281713901</v>
      </c>
      <c r="CR98">
        <v>1.31641167504093</v>
      </c>
      <c r="CS98">
        <v>1.3602475442859201</v>
      </c>
      <c r="CT98">
        <v>1.4264531804871901</v>
      </c>
      <c r="CU98">
        <v>1.3064300530076001</v>
      </c>
      <c r="CV98">
        <v>1.3792447239324399</v>
      </c>
      <c r="CW98">
        <v>1.2882132153160899</v>
      </c>
      <c r="CX98">
        <v>1.38161396039326</v>
      </c>
      <c r="CY98">
        <v>1.2778491055497301</v>
      </c>
      <c r="CZ98">
        <v>1.3432358227823</v>
      </c>
      <c r="DA98">
        <v>1.37525238698196</v>
      </c>
      <c r="DB98">
        <v>1.4252250094110399</v>
      </c>
      <c r="DC98">
        <v>1.18976187081135</v>
      </c>
      <c r="DD98">
        <v>1.19482865155187</v>
      </c>
      <c r="DE98">
        <v>1.3222064600611001</v>
      </c>
      <c r="DF98">
        <v>1.40286992579659</v>
      </c>
      <c r="DG98">
        <v>1.2248414846675799</v>
      </c>
      <c r="DH98">
        <v>1.2957747784493301</v>
      </c>
      <c r="DI98">
        <v>1.34396959771399</v>
      </c>
      <c r="DJ98">
        <v>1.3865988900444099</v>
      </c>
      <c r="DK98">
        <v>1.3638286877038801</v>
      </c>
      <c r="DL98">
        <v>1.4500662123316399</v>
      </c>
      <c r="DM98">
        <v>1.1453001456512599</v>
      </c>
      <c r="DN98">
        <v>1.21521275488972</v>
      </c>
      <c r="DO98">
        <v>1.35254129061898</v>
      </c>
      <c r="DP98">
        <v>1.4129684859717</v>
      </c>
      <c r="DQ98">
        <v>1.4045917679462201</v>
      </c>
      <c r="DR98">
        <v>1.4101292397773399</v>
      </c>
      <c r="DS98">
        <v>1.3484162895927601</v>
      </c>
      <c r="DT98">
        <v>1.3915887513952701</v>
      </c>
      <c r="DU98">
        <v>1.2768693462995599</v>
      </c>
      <c r="DV98">
        <v>1.3269983092890301</v>
      </c>
      <c r="DW98">
        <v>1.2358672428472699</v>
      </c>
      <c r="DX98">
        <v>1.31095278639014</v>
      </c>
      <c r="DY98">
        <v>1.4118221435826801</v>
      </c>
      <c r="DZ98">
        <v>1.42994855663684</v>
      </c>
      <c r="EA98">
        <v>1.3843926955370101</v>
      </c>
      <c r="EB98">
        <v>1.46532417587082</v>
      </c>
      <c r="EC98">
        <v>1.3425755408193101</v>
      </c>
      <c r="ED98">
        <v>1.42946230270073</v>
      </c>
      <c r="EE98">
        <v>1.3332044730241901</v>
      </c>
      <c r="EF98">
        <v>1.4225895264855</v>
      </c>
      <c r="EG98">
        <v>1.3260449363951701</v>
      </c>
      <c r="EH98">
        <v>1.4349000495622</v>
      </c>
      <c r="EI98">
        <v>1.3378799171842599</v>
      </c>
      <c r="EJ98">
        <v>1.41815320910973</v>
      </c>
      <c r="EK98">
        <v>1.3648017624661699</v>
      </c>
      <c r="EL98">
        <v>1.42431692462423</v>
      </c>
      <c r="EM98">
        <v>1.36927646233809</v>
      </c>
      <c r="EN98">
        <v>1.4475015812776699</v>
      </c>
      <c r="EO98">
        <v>1.32627901172947</v>
      </c>
      <c r="EP98">
        <v>1.4172198652358301</v>
      </c>
    </row>
    <row r="99" spans="1:146" x14ac:dyDescent="0.45">
      <c r="A99" t="s">
        <v>148</v>
      </c>
      <c r="B99" t="s">
        <v>104</v>
      </c>
      <c r="C99" t="s">
        <v>103</v>
      </c>
      <c r="D99">
        <v>35</v>
      </c>
      <c r="E99" s="1" cm="1">
        <f t="array" ref="E99">SUMPRODUCT($G99:$EP99,$G$2:$EP$2)/SUMPRODUCT(--($G99:$EP99&lt;&gt;""),$G$2:$EP$2)</f>
        <v>1.7107178271183254</v>
      </c>
      <c r="F99" s="1" cm="1">
        <f t="array" ref="F99">SUMPRODUCT($G99:$EP99,$F$2:$EO$2)/SUMPRODUCT(--($G99:$EP99&lt;&gt;""),$F$2:$EO$2)</f>
        <v>1.6263697462196147</v>
      </c>
      <c r="G99">
        <v>1.59509162120406</v>
      </c>
      <c r="H99">
        <v>1.66405923754308</v>
      </c>
      <c r="I99">
        <v>1.5198956394373</v>
      </c>
      <c r="J99">
        <v>1.45597174330963</v>
      </c>
      <c r="K99">
        <v>1.65477539556335</v>
      </c>
      <c r="L99">
        <v>1.57008645427793</v>
      </c>
      <c r="M99">
        <v>1.9201372467025899</v>
      </c>
      <c r="N99">
        <v>1.6725380596646899</v>
      </c>
      <c r="O99">
        <v>1.5589245374374701</v>
      </c>
      <c r="P99">
        <v>1.6114159967261199</v>
      </c>
      <c r="Q99">
        <v>1.75249385912012</v>
      </c>
      <c r="R99">
        <v>1.8024092841278401</v>
      </c>
      <c r="S99">
        <v>1.49127474453294</v>
      </c>
      <c r="T99">
        <v>1.60908668845933</v>
      </c>
      <c r="U99">
        <v>1.60102720772176</v>
      </c>
      <c r="V99">
        <v>1.69560669456066</v>
      </c>
      <c r="W99">
        <v>2.0183191852982301</v>
      </c>
      <c r="X99">
        <v>1.83335677663921</v>
      </c>
      <c r="Y99">
        <v>2.0077415894570501</v>
      </c>
      <c r="Z99">
        <v>1.77507544145036</v>
      </c>
      <c r="AA99">
        <v>1.9266663320537001</v>
      </c>
      <c r="AB99">
        <v>1.6868848451092799</v>
      </c>
      <c r="AC99">
        <v>1.70181591606156</v>
      </c>
      <c r="AD99">
        <v>1.65387821746462</v>
      </c>
      <c r="AE99">
        <v>1.60016805335694</v>
      </c>
      <c r="AF99">
        <v>1.68370332580594</v>
      </c>
      <c r="AG99">
        <v>1.6310309294610601</v>
      </c>
      <c r="AH99">
        <v>1.8041870173022001</v>
      </c>
      <c r="AI99">
        <v>1.64276543127638</v>
      </c>
      <c r="AJ99">
        <v>1.81450161119761</v>
      </c>
      <c r="AK99">
        <v>1.6256237051734701</v>
      </c>
      <c r="AL99">
        <v>1.70384946456187</v>
      </c>
      <c r="AM99">
        <v>1.9781296268773201</v>
      </c>
      <c r="AN99">
        <v>1.81681375472447</v>
      </c>
      <c r="AO99">
        <v>1.4581626450607701</v>
      </c>
      <c r="AP99">
        <v>1.4642317339288999</v>
      </c>
      <c r="AQ99">
        <v>1.9528300747937799</v>
      </c>
      <c r="AR99">
        <v>1.6523511669175801</v>
      </c>
      <c r="AS99">
        <v>1.95865646995444</v>
      </c>
      <c r="AT99">
        <v>1.6449623478983899</v>
      </c>
      <c r="AU99">
        <v>1.7143256952947299</v>
      </c>
      <c r="AV99">
        <v>1.7085680135268999</v>
      </c>
      <c r="AW99">
        <v>1.90143337462396</v>
      </c>
      <c r="AX99">
        <v>1.65914055542178</v>
      </c>
      <c r="AY99">
        <v>1.9471770581450401</v>
      </c>
      <c r="AZ99">
        <v>1.6463462472994199</v>
      </c>
      <c r="BA99">
        <v>1.5642853019615</v>
      </c>
      <c r="BB99">
        <v>1.63870718219287</v>
      </c>
      <c r="BC99">
        <v>1.5617329703737199</v>
      </c>
      <c r="BD99">
        <v>1.6305374624171101</v>
      </c>
      <c r="BE99">
        <v>1.4558554602240299</v>
      </c>
      <c r="BF99">
        <v>1.5185377571820899</v>
      </c>
      <c r="BG99">
        <v>1.4852217746993599</v>
      </c>
      <c r="BH99">
        <v>1.4976329750791699</v>
      </c>
      <c r="BI99">
        <v>1.57374158289074</v>
      </c>
      <c r="BJ99">
        <v>1.56750580899089</v>
      </c>
      <c r="BK99">
        <v>1.7443297579224899</v>
      </c>
      <c r="BL99">
        <v>1.63489353814005</v>
      </c>
      <c r="BM99">
        <v>1.5915594834389899</v>
      </c>
      <c r="BN99">
        <v>1.6394411149946599</v>
      </c>
      <c r="BO99">
        <v>1.64846979425411</v>
      </c>
      <c r="BP99">
        <v>1.6356076299386</v>
      </c>
      <c r="BQ99">
        <v>1.635412998566</v>
      </c>
      <c r="BR99">
        <v>1.6984617073722601</v>
      </c>
      <c r="BS99">
        <v>1.5930197681587599</v>
      </c>
      <c r="BT99">
        <v>1.66678377222459</v>
      </c>
      <c r="BU99">
        <v>1.6614875540735099</v>
      </c>
      <c r="BV99">
        <v>1.4945559979429299</v>
      </c>
      <c r="BW99">
        <v>1.6620657348599499</v>
      </c>
      <c r="BX99">
        <v>1.73137022067768</v>
      </c>
      <c r="BY99">
        <v>1.7158039560546401</v>
      </c>
      <c r="BZ99">
        <v>1.6163858956642201</v>
      </c>
      <c r="CA99">
        <v>1.67541033056268</v>
      </c>
      <c r="CB99">
        <v>1.75328216570268</v>
      </c>
      <c r="CC99">
        <v>1.6057122328004301</v>
      </c>
      <c r="CD99">
        <v>1.6136325323679299</v>
      </c>
      <c r="CE99">
        <v>1.98663105372949</v>
      </c>
      <c r="CF99">
        <v>1.5325343913852301</v>
      </c>
      <c r="CG99">
        <v>1.36058609951062</v>
      </c>
      <c r="CH99">
        <v>1.3160373703018</v>
      </c>
      <c r="CI99">
        <v>2.0530564640604201</v>
      </c>
      <c r="CJ99">
        <v>1.61345171744643</v>
      </c>
      <c r="CK99">
        <v>2.1404830369373902</v>
      </c>
      <c r="CL99">
        <v>1.6955731898456099</v>
      </c>
      <c r="CM99">
        <v>1.7101527615044201</v>
      </c>
      <c r="CN99">
        <v>1.65159384927585</v>
      </c>
      <c r="CO99">
        <v>1.63257057898694</v>
      </c>
      <c r="CP99">
        <v>1.6465411169594599</v>
      </c>
      <c r="CQ99">
        <v>1.44630497374809</v>
      </c>
      <c r="CR99">
        <v>1.47698300683114</v>
      </c>
      <c r="CS99">
        <v>1.63203746391709</v>
      </c>
      <c r="CT99">
        <v>1.6522646564076999</v>
      </c>
      <c r="CU99">
        <v>1.49102163105389</v>
      </c>
      <c r="CV99">
        <v>1.5617686761268199</v>
      </c>
      <c r="CW99">
        <v>1.46000112041679</v>
      </c>
      <c r="CX99">
        <v>1.5528696675163101</v>
      </c>
      <c r="CY99">
        <v>1.38613783159183</v>
      </c>
      <c r="CZ99">
        <v>1.46508779900053</v>
      </c>
      <c r="DA99">
        <v>1.5980031484206501</v>
      </c>
      <c r="DB99">
        <v>1.6741812395195199</v>
      </c>
      <c r="DC99">
        <v>1.31051856076809</v>
      </c>
      <c r="DD99">
        <v>1.2752412186891</v>
      </c>
      <c r="DE99">
        <v>1.56797250109122</v>
      </c>
      <c r="DF99">
        <v>1.6596246180707099</v>
      </c>
      <c r="DG99">
        <v>1.3966127776335699</v>
      </c>
      <c r="DH99">
        <v>1.4448348103377899</v>
      </c>
      <c r="DI99">
        <v>1.51522544150378</v>
      </c>
      <c r="DJ99">
        <v>1.59515779447354</v>
      </c>
      <c r="DK99">
        <v>1.5631439552986</v>
      </c>
      <c r="DL99">
        <v>1.66917250734795</v>
      </c>
      <c r="DM99">
        <v>1.2412739284228</v>
      </c>
      <c r="DN99">
        <v>1.31529598418643</v>
      </c>
      <c r="DO99">
        <v>1.5386041006393101</v>
      </c>
      <c r="DP99">
        <v>1.63052975027059</v>
      </c>
      <c r="DQ99">
        <v>1.6611356150927401</v>
      </c>
      <c r="DR99">
        <v>1.6680213409349101</v>
      </c>
      <c r="DS99">
        <v>1.62789106664906</v>
      </c>
      <c r="DT99">
        <v>1.6385011462246599</v>
      </c>
      <c r="DU99">
        <v>1.45916994730411</v>
      </c>
      <c r="DV99">
        <v>1.5234046229220899</v>
      </c>
      <c r="DW99">
        <v>1.3858937492971699</v>
      </c>
      <c r="DX99">
        <v>1.45821619624411</v>
      </c>
      <c r="DY99">
        <v>1.75472984042727</v>
      </c>
      <c r="DZ99">
        <v>1.7137127690946601</v>
      </c>
      <c r="EA99">
        <v>1.6699153585588</v>
      </c>
      <c r="EB99">
        <v>1.77512713195405</v>
      </c>
      <c r="EC99">
        <v>1.5592431295990301</v>
      </c>
      <c r="ED99">
        <v>1.6347088625603601</v>
      </c>
      <c r="EE99">
        <v>1.57126289388824</v>
      </c>
      <c r="EF99">
        <v>1.63898998661109</v>
      </c>
      <c r="EG99">
        <v>1.57543366925491</v>
      </c>
      <c r="EH99">
        <v>1.6827936560383201</v>
      </c>
      <c r="EI99">
        <v>1.5927536231884001</v>
      </c>
      <c r="EJ99">
        <v>1.6567619047619</v>
      </c>
      <c r="EK99">
        <v>1.6629682548551601</v>
      </c>
      <c r="EL99">
        <v>1.6707429018430799</v>
      </c>
      <c r="EM99">
        <v>1.5402194538404399</v>
      </c>
      <c r="EN99">
        <v>1.66371036493138</v>
      </c>
      <c r="EO99">
        <v>1.5393960569004199</v>
      </c>
      <c r="EP99">
        <v>1.6132767656600899</v>
      </c>
    </row>
    <row r="100" spans="1:146" x14ac:dyDescent="0.45">
      <c r="A100" t="s">
        <v>99</v>
      </c>
      <c r="B100" t="s">
        <v>100</v>
      </c>
      <c r="C100" t="s">
        <v>101</v>
      </c>
      <c r="D100">
        <v>35</v>
      </c>
      <c r="E100" s="1" cm="1">
        <f t="array" ref="E100">SUMPRODUCT($G100:$EP100,$G$2:$EP$2)/SUMPRODUCT(--($G100:$EP100&lt;&gt;""),$G$2:$EP$2)</f>
        <v>1.323523064299533</v>
      </c>
      <c r="F100" s="1" cm="1">
        <f t="array" ref="F100">SUMPRODUCT($G100:$EP100,$F$2:$EO$2)/SUMPRODUCT(--($G100:$EP100&lt;&gt;""),$F$2:$EO$2)</f>
        <v>1.2868286778165843</v>
      </c>
      <c r="G100">
        <v>1.28171678815054</v>
      </c>
      <c r="H100">
        <v>1.3041999291428501</v>
      </c>
      <c r="I100">
        <v>1.31103414604375</v>
      </c>
      <c r="J100">
        <v>1.2692990754020299</v>
      </c>
      <c r="K100">
        <v>1.3147417033747</v>
      </c>
      <c r="L100">
        <v>1.2693958557998599</v>
      </c>
      <c r="M100">
        <v>1.37703948125275</v>
      </c>
      <c r="N100">
        <v>1.3170314831080201</v>
      </c>
      <c r="O100">
        <v>1.39836366116573</v>
      </c>
      <c r="P100">
        <v>1.2926836946240301</v>
      </c>
      <c r="Q100">
        <v>1.2349566828952501</v>
      </c>
      <c r="R100">
        <v>1.2760380661008699</v>
      </c>
      <c r="S100">
        <v>1.2390322279071899</v>
      </c>
      <c r="T100">
        <v>1.30616115696586</v>
      </c>
      <c r="U100">
        <v>1.26264085364503</v>
      </c>
      <c r="V100">
        <v>1.3042992185251501</v>
      </c>
      <c r="W100">
        <v>1.35630718701428</v>
      </c>
      <c r="X100">
        <v>1.3186718898352101</v>
      </c>
      <c r="Y100">
        <v>1.3094366645448701</v>
      </c>
      <c r="Z100">
        <v>1.2726736921517301</v>
      </c>
      <c r="AA100">
        <v>1.42234415806252</v>
      </c>
      <c r="AB100">
        <v>1.32589467139658</v>
      </c>
      <c r="AC100">
        <v>1.2819217884037499</v>
      </c>
      <c r="AD100">
        <v>1.28026138421097</v>
      </c>
      <c r="AE100">
        <v>1.2330614970253</v>
      </c>
      <c r="AF100">
        <v>1.28482605727318</v>
      </c>
      <c r="AG100">
        <v>1.2511500628262799</v>
      </c>
      <c r="AH100">
        <v>1.2936931868963799</v>
      </c>
      <c r="AI100">
        <v>1.2577200096588499</v>
      </c>
      <c r="AJ100">
        <v>1.2974329083990399</v>
      </c>
      <c r="AK100">
        <v>1.28924236234717</v>
      </c>
      <c r="AL100">
        <v>1.3027815062297501</v>
      </c>
      <c r="AM100">
        <v>1.27906972369017</v>
      </c>
      <c r="AN100">
        <v>1.2948860012680099</v>
      </c>
      <c r="AO100">
        <v>1.21180794105112</v>
      </c>
      <c r="AP100">
        <v>1.2550158481004401</v>
      </c>
      <c r="AQ100">
        <v>1.56475603636043</v>
      </c>
      <c r="AR100">
        <v>1.3078030769443001</v>
      </c>
      <c r="AS100">
        <v>1.36792017520231</v>
      </c>
      <c r="AT100">
        <v>1.3131343178704</v>
      </c>
      <c r="AU100">
        <v>1.3064311118885099</v>
      </c>
      <c r="AV100">
        <v>1.3038933589878099</v>
      </c>
      <c r="AW100">
        <v>1.31115340096486</v>
      </c>
      <c r="AX100">
        <v>1.26462747054779</v>
      </c>
      <c r="AY100">
        <v>1.27077758977031</v>
      </c>
      <c r="AZ100">
        <v>1.23187760909149</v>
      </c>
      <c r="BA100">
        <v>1.2121119410739201</v>
      </c>
      <c r="BB100">
        <v>1.26667859658034</v>
      </c>
      <c r="BC100">
        <v>1.22894898432101</v>
      </c>
      <c r="BD100">
        <v>1.2881446395138501</v>
      </c>
      <c r="BE100">
        <v>1.2225251856561301</v>
      </c>
      <c r="BF100">
        <v>1.27843668683267</v>
      </c>
      <c r="BG100">
        <v>1.25330158001084</v>
      </c>
      <c r="BH100">
        <v>1.2995323847221201</v>
      </c>
      <c r="BI100">
        <v>1.2245619546661599</v>
      </c>
      <c r="BJ100">
        <v>1.2563143138277599</v>
      </c>
      <c r="BK100">
        <v>1.2615481837867899</v>
      </c>
      <c r="BL100">
        <v>1.2855132666559901</v>
      </c>
      <c r="BM100">
        <v>1.37387706958309</v>
      </c>
      <c r="BN100">
        <v>1.3318687608953901</v>
      </c>
      <c r="BO100">
        <v>1.40106669166237</v>
      </c>
      <c r="BP100">
        <v>1.2930646295168</v>
      </c>
      <c r="BQ100">
        <v>1.25783573246642</v>
      </c>
      <c r="BR100">
        <v>1.29809323480619</v>
      </c>
      <c r="BS100">
        <v>1.2079808594899899</v>
      </c>
      <c r="BT100">
        <v>1.2509872970556</v>
      </c>
      <c r="BU100">
        <v>1.32229329895587</v>
      </c>
      <c r="BV100">
        <v>1.3067094212999</v>
      </c>
      <c r="BW100">
        <v>1.2369770389172701</v>
      </c>
      <c r="BX100">
        <v>1.28346751204703</v>
      </c>
      <c r="BY100">
        <v>1.26486357244459</v>
      </c>
      <c r="BZ100">
        <v>1.2158363760886</v>
      </c>
      <c r="CA100">
        <v>1.27539788179415</v>
      </c>
      <c r="CB100">
        <v>1.30851160608265</v>
      </c>
      <c r="CC100">
        <v>1.27599452819499</v>
      </c>
      <c r="CD100">
        <v>1.24732558621547</v>
      </c>
      <c r="CE100">
        <v>1.3671527033883899</v>
      </c>
      <c r="CF100">
        <v>1.2528894401533499</v>
      </c>
      <c r="CG100">
        <v>1.5885305894002599</v>
      </c>
      <c r="CH100">
        <v>1.3270131025674099</v>
      </c>
      <c r="CI100">
        <v>1.5308991468601501</v>
      </c>
      <c r="CJ100">
        <v>1.3045982202679001</v>
      </c>
      <c r="CK100">
        <v>1.36440451361035</v>
      </c>
      <c r="CL100">
        <v>1.2687860724761</v>
      </c>
      <c r="CM100">
        <v>1.3286214421748901</v>
      </c>
      <c r="CN100">
        <v>1.2900072877786699</v>
      </c>
      <c r="CO100">
        <v>1.2408999248068899</v>
      </c>
      <c r="CP100">
        <v>1.2403786998427699</v>
      </c>
      <c r="CQ100">
        <v>1.2750183481059101</v>
      </c>
      <c r="CR100">
        <v>1.30017501270253</v>
      </c>
      <c r="CS100">
        <v>1.2994621311237</v>
      </c>
      <c r="CT100">
        <v>1.28972234336386</v>
      </c>
      <c r="CU100">
        <v>1.23025713627234</v>
      </c>
      <c r="CV100">
        <v>1.2753366476804999</v>
      </c>
      <c r="CW100">
        <v>1.2777233130724599</v>
      </c>
      <c r="CX100">
        <v>1.3178062239152899</v>
      </c>
      <c r="CY100">
        <v>1.2422949546026101</v>
      </c>
      <c r="CZ100">
        <v>1.29852977001731</v>
      </c>
      <c r="DA100">
        <v>1.2347541151911201</v>
      </c>
      <c r="DB100">
        <v>1.2708668423394101</v>
      </c>
      <c r="DC100">
        <v>1.4781596083463999</v>
      </c>
      <c r="DD100">
        <v>1.32090878844051</v>
      </c>
      <c r="DE100">
        <v>1.2479703186381399</v>
      </c>
      <c r="DF100">
        <v>1.29692274116106</v>
      </c>
      <c r="DG100">
        <v>1.22353442841781</v>
      </c>
      <c r="DH100">
        <v>1.2573881122770501</v>
      </c>
      <c r="DI100">
        <v>1.2385529755945801</v>
      </c>
      <c r="DJ100">
        <v>1.2788593311108301</v>
      </c>
      <c r="DK100">
        <v>1.23205807305965</v>
      </c>
      <c r="DL100">
        <v>1.28869384063822</v>
      </c>
      <c r="DM100">
        <v>1.2642270079067801</v>
      </c>
      <c r="DN100">
        <v>1.2987281523096099</v>
      </c>
      <c r="DO100">
        <v>1.2622898480754401</v>
      </c>
      <c r="DP100">
        <v>1.2995896245882601</v>
      </c>
      <c r="DQ100">
        <v>1.3965407654230599</v>
      </c>
      <c r="DR100">
        <v>1.32665305572141</v>
      </c>
      <c r="DS100">
        <v>1.3004548891582699</v>
      </c>
      <c r="DT100">
        <v>1.2877924073118301</v>
      </c>
      <c r="DU100">
        <v>1.2930483395243699</v>
      </c>
      <c r="DV100">
        <v>1.31225086695215</v>
      </c>
      <c r="DW100">
        <v>1.2645825635753101</v>
      </c>
      <c r="DX100">
        <v>1.2857796912400199</v>
      </c>
      <c r="DY100">
        <v>1.2413840558340701</v>
      </c>
      <c r="DZ100">
        <v>1.2715554244896601</v>
      </c>
      <c r="EA100">
        <v>1.22467760694789</v>
      </c>
      <c r="EB100">
        <v>1.28227114125867</v>
      </c>
      <c r="EC100">
        <v>1.25001383169592</v>
      </c>
      <c r="ED100">
        <v>1.29103468989337</v>
      </c>
      <c r="EE100">
        <v>1.2129023741726199</v>
      </c>
      <c r="EF100">
        <v>1.2732655716683301</v>
      </c>
      <c r="EG100">
        <v>1.2548983974888399</v>
      </c>
      <c r="EH100">
        <v>1.3027837435982099</v>
      </c>
      <c r="EI100">
        <v>1.3505341614906801</v>
      </c>
      <c r="EJ100">
        <v>1.3052836438923301</v>
      </c>
      <c r="EK100">
        <v>1.2499780489946399</v>
      </c>
      <c r="EL100">
        <v>1.27908109100487</v>
      </c>
      <c r="EM100">
        <v>1.25531446800319</v>
      </c>
      <c r="EN100">
        <v>1.31779556142232</v>
      </c>
      <c r="EO100">
        <v>1.2469678063389</v>
      </c>
      <c r="EP100">
        <v>1.28437234839031</v>
      </c>
    </row>
    <row r="101" spans="1:146" x14ac:dyDescent="0.45">
      <c r="A101" t="s">
        <v>120</v>
      </c>
      <c r="B101" t="s">
        <v>95</v>
      </c>
      <c r="C101" t="s">
        <v>117</v>
      </c>
      <c r="D101">
        <v>30</v>
      </c>
      <c r="E101" s="1" cm="1">
        <f t="array" ref="E101">SUMPRODUCT($G101:$EP101,$G$2:$EP$2)/SUMPRODUCT(--($G101:$EP101&lt;&gt;""),$G$2:$EP$2)</f>
        <v>1.6055176626338512</v>
      </c>
      <c r="F101" s="1" cm="1">
        <f t="array" ref="F101">SUMPRODUCT($G101:$EP101,$F$2:$EO$2)/SUMPRODUCT(--($G101:$EP101&lt;&gt;""),$F$2:$EO$2)</f>
        <v>1.6518687390831557</v>
      </c>
      <c r="G101">
        <v>1.5660146267642701</v>
      </c>
      <c r="H101">
        <v>1.6300295481578899</v>
      </c>
      <c r="I101">
        <v>1.6198391870861399</v>
      </c>
      <c r="J101">
        <v>1.63465564065789</v>
      </c>
      <c r="K101">
        <v>1.6103937051049999</v>
      </c>
      <c r="L101">
        <v>1.62903559917871</v>
      </c>
      <c r="M101">
        <v>1.62890069335514</v>
      </c>
      <c r="N101">
        <v>1.67210345728022</v>
      </c>
      <c r="O101">
        <v>1.60090781128438</v>
      </c>
      <c r="P101">
        <v>1.66301853248168</v>
      </c>
      <c r="Q101">
        <v>1.6320090605556901</v>
      </c>
      <c r="R101">
        <v>1.6934208010354901</v>
      </c>
      <c r="S101">
        <v>1.62003108862476</v>
      </c>
      <c r="T101">
        <v>1.7195194414822299</v>
      </c>
      <c r="U101">
        <v>1.6389940448517799</v>
      </c>
      <c r="V101">
        <v>1.7473544973544901</v>
      </c>
      <c r="W101">
        <v>1.6122535815510499</v>
      </c>
      <c r="X101">
        <v>1.6729465422295899</v>
      </c>
      <c r="Y101">
        <v>1.5931967135818099</v>
      </c>
      <c r="Z101">
        <v>1.66072565245066</v>
      </c>
      <c r="AA101">
        <v>1.6719519323088701</v>
      </c>
      <c r="AB101">
        <v>1.7027066410417899</v>
      </c>
      <c r="AC101">
        <v>1.5660183265818199</v>
      </c>
      <c r="AD101">
        <v>1.6276569487570201</v>
      </c>
      <c r="AE101">
        <v>1.6294067116309401</v>
      </c>
      <c r="AF101">
        <v>1.7190995641116</v>
      </c>
      <c r="AG101">
        <v>1.5824443895335001</v>
      </c>
      <c r="AH101">
        <v>1.67759073009931</v>
      </c>
      <c r="AI101">
        <v>1.6201154067129</v>
      </c>
      <c r="AJ101">
        <v>1.71843426563527</v>
      </c>
      <c r="AK101">
        <v>1.59392781068541</v>
      </c>
      <c r="AL101">
        <v>1.69190241020104</v>
      </c>
      <c r="AM101">
        <v>1.60821836885583</v>
      </c>
      <c r="AN101">
        <v>1.6853619946532801</v>
      </c>
      <c r="AO101">
        <v>1.5530556208938699</v>
      </c>
      <c r="AP101">
        <v>1.64966266019856</v>
      </c>
      <c r="AQ101">
        <v>1.6186189448850601</v>
      </c>
      <c r="AR101">
        <v>1.6268588506555799</v>
      </c>
      <c r="AS101">
        <v>1.66218511014557</v>
      </c>
      <c r="AT101">
        <v>1.6658624849215899</v>
      </c>
      <c r="AU101">
        <v>1.57662672730453</v>
      </c>
      <c r="AV101">
        <v>1.6333347909742799</v>
      </c>
      <c r="AW101">
        <v>1.6773645169431699</v>
      </c>
      <c r="AX101">
        <v>1.66309169130082</v>
      </c>
      <c r="AY101">
        <v>1.6138925156765001</v>
      </c>
      <c r="AZ101">
        <v>1.59140968518182</v>
      </c>
      <c r="BA101">
        <v>1.6519551589179899</v>
      </c>
      <c r="BB101">
        <v>1.76118198506066</v>
      </c>
      <c r="BC101">
        <v>1.6262073788772899</v>
      </c>
      <c r="BD101">
        <v>1.72967094376747</v>
      </c>
      <c r="BE101">
        <v>1.6115837631991099</v>
      </c>
      <c r="BF101">
        <v>1.7204556031120699</v>
      </c>
      <c r="BG101">
        <v>1.6301805809391201</v>
      </c>
      <c r="BH101">
        <v>1.7163622889410799</v>
      </c>
      <c r="BI101">
        <v>1.55995115705614</v>
      </c>
      <c r="BJ101">
        <v>1.6228809038315599</v>
      </c>
      <c r="BK101">
        <v>1.5403409138783799</v>
      </c>
      <c r="BL101">
        <v>1.6052763289827301</v>
      </c>
      <c r="BM101">
        <v>1.5784078195332201</v>
      </c>
      <c r="BN101">
        <v>1.6441331818457701</v>
      </c>
      <c r="BO101">
        <v>1.6272971832966201</v>
      </c>
      <c r="BP101">
        <v>1.63742794207245</v>
      </c>
      <c r="BQ101">
        <v>1.6647636058361099</v>
      </c>
      <c r="BR101">
        <v>1.67834567600389</v>
      </c>
      <c r="BS101">
        <v>1.62418558407438</v>
      </c>
      <c r="BT101">
        <v>1.69767603325983</v>
      </c>
      <c r="BU101">
        <v>1.68478076227663</v>
      </c>
      <c r="BV101">
        <v>1.6598563314011501</v>
      </c>
      <c r="BW101">
        <v>1.64479499162971</v>
      </c>
      <c r="BX101">
        <v>1.6983611676997801</v>
      </c>
      <c r="BY101">
        <v>1.61246104530294</v>
      </c>
      <c r="BZ101">
        <v>1.58215844481097</v>
      </c>
      <c r="CA101">
        <v>1.54754950779484</v>
      </c>
      <c r="CB101">
        <v>1.6265967939632999</v>
      </c>
      <c r="CC101">
        <v>1.5563222837877</v>
      </c>
      <c r="CD101">
        <v>1.5610368794130201</v>
      </c>
      <c r="CE101">
        <v>1.5767639679765399</v>
      </c>
      <c r="CF101">
        <v>1.6530487117325301</v>
      </c>
      <c r="CG101">
        <v>1.62313973680056</v>
      </c>
      <c r="CH101">
        <v>1.6004850676655</v>
      </c>
      <c r="CI101">
        <v>1.6253271858296401</v>
      </c>
      <c r="CJ101">
        <v>1.6171670198668899</v>
      </c>
      <c r="CK101">
        <v>1.58391604651832</v>
      </c>
      <c r="CL101">
        <v>1.6257348192211001</v>
      </c>
      <c r="CM101">
        <v>1.6241469071230901</v>
      </c>
      <c r="CN101">
        <v>1.65667516236446</v>
      </c>
      <c r="CO101">
        <v>1.5638970537972501</v>
      </c>
      <c r="CP101">
        <v>1.6238721033563399</v>
      </c>
      <c r="CQ101">
        <v>1.6194772201208101</v>
      </c>
      <c r="CR101">
        <v>1.6744424998588601</v>
      </c>
      <c r="CS101">
        <v>1.6169189873943399</v>
      </c>
      <c r="CT101">
        <v>1.6940273710879901</v>
      </c>
      <c r="CU101">
        <v>1.6059658249102799</v>
      </c>
      <c r="CV101">
        <v>1.6663549863365399</v>
      </c>
      <c r="CW101">
        <v>1.64496792806924</v>
      </c>
      <c r="CX101">
        <v>1.7426402621775301</v>
      </c>
      <c r="CY101">
        <v>1.60893726009178</v>
      </c>
      <c r="CZ101">
        <v>1.6777937990927101</v>
      </c>
      <c r="DA101">
        <v>1.6046764313336299</v>
      </c>
      <c r="DB101">
        <v>1.6745149036651701</v>
      </c>
      <c r="DC101">
        <v>1.5622890821807101</v>
      </c>
      <c r="DD101">
        <v>1.6187936689006099</v>
      </c>
      <c r="DE101">
        <v>1.5996508075076299</v>
      </c>
      <c r="DF101">
        <v>1.6755347010039201</v>
      </c>
      <c r="DG101">
        <v>1.6272572212540299</v>
      </c>
      <c r="DH101">
        <v>1.6829137157477101</v>
      </c>
      <c r="DI101">
        <v>1.59717942985994</v>
      </c>
      <c r="DJ101">
        <v>1.6579742824652199</v>
      </c>
      <c r="DK101">
        <v>1.6510529375666101</v>
      </c>
      <c r="DL101">
        <v>1.73498917993604</v>
      </c>
      <c r="DM101">
        <v>1.5697305451518899</v>
      </c>
      <c r="DN101">
        <v>1.6553786933000401</v>
      </c>
      <c r="DO101">
        <v>1.61951891854009</v>
      </c>
      <c r="DP101">
        <v>1.6884261674674299</v>
      </c>
      <c r="DQ101">
        <v>1.5924805947726199</v>
      </c>
      <c r="DR101">
        <v>1.66122228856487</v>
      </c>
      <c r="DS101">
        <v>1.5918720069133501</v>
      </c>
      <c r="DT101">
        <v>1.6530119903500999</v>
      </c>
      <c r="DU101">
        <v>1.6177512310103499</v>
      </c>
      <c r="DV101">
        <v>1.6754575409411201</v>
      </c>
      <c r="DW101">
        <v>1.62933541101061</v>
      </c>
      <c r="DX101">
        <v>1.7070876640588599</v>
      </c>
      <c r="DY101">
        <v>1.61135030636652</v>
      </c>
      <c r="DZ101">
        <v>1.6509911858186701</v>
      </c>
      <c r="EA101">
        <v>1.5860974098190801</v>
      </c>
      <c r="EB101">
        <v>1.66658743027905</v>
      </c>
      <c r="EC101">
        <v>1.62986381707384</v>
      </c>
      <c r="ED101">
        <v>1.69480165348045</v>
      </c>
      <c r="EE101">
        <v>1.6200003771521201</v>
      </c>
      <c r="EF101">
        <v>1.7344943332893299</v>
      </c>
      <c r="EG101">
        <v>1.64957046092846</v>
      </c>
      <c r="EH101">
        <v>1.73684949611762</v>
      </c>
      <c r="EI101">
        <v>1.6547826086956501</v>
      </c>
      <c r="EJ101">
        <v>1.7204968944099299</v>
      </c>
      <c r="EK101">
        <v>1.6104614500434999</v>
      </c>
      <c r="EL101">
        <v>1.68385762977035</v>
      </c>
      <c r="EM101">
        <v>1.6351373649038801</v>
      </c>
      <c r="EN101">
        <v>1.7259714545004501</v>
      </c>
      <c r="EO101">
        <v>1.6046119291240299</v>
      </c>
      <c r="EP101">
        <v>1.68167706513601</v>
      </c>
    </row>
    <row r="102" spans="1:146" x14ac:dyDescent="0.45">
      <c r="A102" t="s">
        <v>109</v>
      </c>
      <c r="B102" t="s">
        <v>100</v>
      </c>
      <c r="C102" t="s">
        <v>98</v>
      </c>
      <c r="D102">
        <v>35</v>
      </c>
      <c r="E102" s="1" cm="1">
        <f t="array" ref="E102">SUMPRODUCT($G102:$EP102,$G$2:$EP$2)/SUMPRODUCT(--($G102:$EP102&lt;&gt;""),$G$2:$EP$2)</f>
        <v>1.1361156650714379</v>
      </c>
      <c r="F102" s="1" cm="1">
        <f t="array" ref="F102">SUMPRODUCT($G102:$EP102,$F$2:$EO$2)/SUMPRODUCT(--($G102:$EP102&lt;&gt;""),$F$2:$EO$2)</f>
        <v>1.1751186210596916</v>
      </c>
      <c r="G102">
        <v>1.1333830875450901</v>
      </c>
      <c r="H102">
        <v>1.1773717357929601</v>
      </c>
      <c r="I102">
        <v>1.1293704799975499</v>
      </c>
      <c r="J102">
        <v>1.1692151597448901</v>
      </c>
      <c r="K102">
        <v>1.12734794343611</v>
      </c>
      <c r="L102">
        <v>1.17186367153467</v>
      </c>
      <c r="M102">
        <v>1.1267705938531101</v>
      </c>
      <c r="N102">
        <v>1.16918815178944</v>
      </c>
      <c r="O102">
        <v>1.14082767325389</v>
      </c>
      <c r="P102">
        <v>1.1829863333628099</v>
      </c>
      <c r="Q102">
        <v>1.1316781149337301</v>
      </c>
      <c r="R102">
        <v>1.17698383514495</v>
      </c>
      <c r="S102">
        <v>1.1408843937322</v>
      </c>
      <c r="T102">
        <v>1.20224719101123</v>
      </c>
      <c r="U102">
        <v>1.12976245821434</v>
      </c>
      <c r="V102">
        <v>1.20991344003896</v>
      </c>
      <c r="W102">
        <v>1.1646687109229299</v>
      </c>
      <c r="X102">
        <v>1.2168183448557099</v>
      </c>
      <c r="Y102">
        <v>1.1654053799184201</v>
      </c>
      <c r="Z102">
        <v>1.1754632576561199</v>
      </c>
      <c r="AA102">
        <v>1.14141175365794</v>
      </c>
      <c r="AB102">
        <v>1.2026572586455599</v>
      </c>
      <c r="AC102">
        <v>1.1344789316800601</v>
      </c>
      <c r="AD102">
        <v>1.1846328038565499</v>
      </c>
      <c r="AE102">
        <v>1.1422282824796799</v>
      </c>
      <c r="AF102">
        <v>1.2121973726658199</v>
      </c>
      <c r="AG102">
        <v>1.1358861661242701</v>
      </c>
      <c r="AH102">
        <v>1.2054682530085601</v>
      </c>
      <c r="AI102">
        <v>1.14570055871503</v>
      </c>
      <c r="AJ102">
        <v>1.2145099378002699</v>
      </c>
      <c r="AK102">
        <v>1.13807957164949</v>
      </c>
      <c r="AL102">
        <v>1.20709747308219</v>
      </c>
      <c r="AM102">
        <v>1.1411010627590299</v>
      </c>
      <c r="AN102">
        <v>1.20044925979369</v>
      </c>
      <c r="AO102">
        <v>1.1027716126868601</v>
      </c>
      <c r="AP102">
        <v>1.1655864495830099</v>
      </c>
      <c r="AQ102">
        <v>1.1340648879645201</v>
      </c>
      <c r="AR102">
        <v>1.1854478918223501</v>
      </c>
      <c r="AS102">
        <v>1.1276283274971599</v>
      </c>
      <c r="AT102">
        <v>1.17726351786571</v>
      </c>
      <c r="AU102">
        <v>1.14508046178065</v>
      </c>
      <c r="AV102">
        <v>1.1888650807533001</v>
      </c>
      <c r="AW102">
        <v>1.1517851185485799</v>
      </c>
      <c r="AX102">
        <v>1.1762229809898701</v>
      </c>
      <c r="AY102">
        <v>1.11364953716985</v>
      </c>
      <c r="AZ102">
        <v>1.11184037190348</v>
      </c>
      <c r="BA102">
        <v>1.1415218721497999</v>
      </c>
      <c r="BB102">
        <v>1.2026911576249399</v>
      </c>
      <c r="BC102">
        <v>1.13967698379899</v>
      </c>
      <c r="BD102">
        <v>1.19836233161948</v>
      </c>
      <c r="BE102">
        <v>1.1286500357220099</v>
      </c>
      <c r="BF102">
        <v>1.1954993543820001</v>
      </c>
      <c r="BG102">
        <v>1.1414077863829899</v>
      </c>
      <c r="BH102">
        <v>1.20137177440988</v>
      </c>
      <c r="BI102">
        <v>1.1303599796092501</v>
      </c>
      <c r="BJ102">
        <v>1.16104686314491</v>
      </c>
      <c r="BK102">
        <v>1.1116556146308101</v>
      </c>
      <c r="BL102">
        <v>1.1609423580859599</v>
      </c>
      <c r="BM102">
        <v>1.1459172080033999</v>
      </c>
      <c r="BN102">
        <v>1.1837295426752501</v>
      </c>
      <c r="BO102">
        <v>1.12591835778225</v>
      </c>
      <c r="BP102">
        <v>1.14500445235975</v>
      </c>
      <c r="BQ102">
        <v>1.1409394175937599</v>
      </c>
      <c r="BR102">
        <v>1.1815945810967601</v>
      </c>
      <c r="BS102">
        <v>1.1453715069680099</v>
      </c>
      <c r="BT102">
        <v>1.18741147652982</v>
      </c>
      <c r="BU102">
        <v>1.18817002878491</v>
      </c>
      <c r="BV102">
        <v>1.1800604552996099</v>
      </c>
      <c r="BW102">
        <v>1.1357220412594999</v>
      </c>
      <c r="BX102">
        <v>1.19044298947995</v>
      </c>
      <c r="BY102">
        <v>1.06343992770332</v>
      </c>
      <c r="BZ102">
        <v>1.1086334550435399</v>
      </c>
      <c r="CA102">
        <v>1.1360602520396801</v>
      </c>
      <c r="CB102">
        <v>1.1873228444478401</v>
      </c>
      <c r="CC102">
        <v>1.11803070290586</v>
      </c>
      <c r="CD102">
        <v>1.1308949717428201</v>
      </c>
      <c r="CE102">
        <v>1.1286364661442101</v>
      </c>
      <c r="CF102">
        <v>1.1766892653774499</v>
      </c>
      <c r="CG102">
        <v>1.16134383834904</v>
      </c>
      <c r="CH102">
        <v>1.1618432571289099</v>
      </c>
      <c r="CI102">
        <v>1.1280086951774499</v>
      </c>
      <c r="CJ102">
        <v>1.1331334898332901</v>
      </c>
      <c r="CK102">
        <v>1.14693504794579</v>
      </c>
      <c r="CL102">
        <v>1.19421770806336</v>
      </c>
      <c r="CM102">
        <v>1.1796940743514399</v>
      </c>
      <c r="CN102">
        <v>1.1831477164288999</v>
      </c>
      <c r="CO102">
        <v>1.1394148608927399</v>
      </c>
      <c r="CP102">
        <v>1.1499504409050501</v>
      </c>
      <c r="CQ102">
        <v>1.15075932930615</v>
      </c>
      <c r="CR102">
        <v>1.18742166770168</v>
      </c>
      <c r="CS102">
        <v>1.12913006458579</v>
      </c>
      <c r="CT102">
        <v>1.17647913940979</v>
      </c>
      <c r="CU102">
        <v>1.13170908372567</v>
      </c>
      <c r="CV102">
        <v>1.18202350772067</v>
      </c>
      <c r="CW102">
        <v>1.14797904820593</v>
      </c>
      <c r="CX102">
        <v>1.21216492535223</v>
      </c>
      <c r="CY102">
        <v>1.1325774784206</v>
      </c>
      <c r="CZ102">
        <v>1.19107064083065</v>
      </c>
      <c r="DA102">
        <v>1.14660689230348</v>
      </c>
      <c r="DB102">
        <v>1.1793744225043601</v>
      </c>
      <c r="DC102">
        <v>1.1788678169114499</v>
      </c>
      <c r="DD102">
        <v>1.18065497409572</v>
      </c>
      <c r="DE102">
        <v>1.1289720646006101</v>
      </c>
      <c r="DF102">
        <v>1.1747817546922701</v>
      </c>
      <c r="DG102">
        <v>1.12021209536875</v>
      </c>
      <c r="DH102">
        <v>1.1626960584374599</v>
      </c>
      <c r="DI102">
        <v>1.12308649294857</v>
      </c>
      <c r="DJ102">
        <v>1.18037264183035</v>
      </c>
      <c r="DK102">
        <v>1.14587707115403</v>
      </c>
      <c r="DL102">
        <v>1.19646490746422</v>
      </c>
      <c r="DM102">
        <v>1.1251430503537201</v>
      </c>
      <c r="DN102">
        <v>1.1824282147315801</v>
      </c>
      <c r="DO102">
        <v>1.1204884012490299</v>
      </c>
      <c r="DP102">
        <v>1.17768398757193</v>
      </c>
      <c r="DQ102">
        <v>1.1554825786320999</v>
      </c>
      <c r="DR102">
        <v>1.19996533061114</v>
      </c>
      <c r="DS102">
        <v>1.1290612960140101</v>
      </c>
      <c r="DT102">
        <v>1.1723177742837501</v>
      </c>
      <c r="DU102">
        <v>1.14779528822302</v>
      </c>
      <c r="DV102">
        <v>1.1744147301649901</v>
      </c>
      <c r="DW102">
        <v>1.14139182958762</v>
      </c>
      <c r="DX102">
        <v>1.18244469790679</v>
      </c>
      <c r="DY102">
        <v>1.1377109341721501</v>
      </c>
      <c r="DZ102">
        <v>1.1752154395622401</v>
      </c>
      <c r="EA102">
        <v>1.1397560085235701</v>
      </c>
      <c r="EB102">
        <v>1.1917209294428199</v>
      </c>
      <c r="EC102">
        <v>1.1302629602990799</v>
      </c>
      <c r="ED102">
        <v>1.16835940278688</v>
      </c>
      <c r="EE102">
        <v>1.13203152991759</v>
      </c>
      <c r="EF102">
        <v>1.18014671217635</v>
      </c>
      <c r="EG102">
        <v>1.12547497108871</v>
      </c>
      <c r="EH102">
        <v>1.1776474475466701</v>
      </c>
      <c r="EI102">
        <v>1.13070807453416</v>
      </c>
      <c r="EJ102">
        <v>1.1672629399585901</v>
      </c>
      <c r="EK102">
        <v>1.12809808507411</v>
      </c>
      <c r="EL102">
        <v>1.1658857430215701</v>
      </c>
      <c r="EM102">
        <v>1.1514589005307501</v>
      </c>
      <c r="EN102">
        <v>1.20113851992409</v>
      </c>
      <c r="EO102">
        <v>1.1290242076366299</v>
      </c>
      <c r="EP102">
        <v>1.1736660843523801</v>
      </c>
    </row>
    <row r="103" spans="1:146" x14ac:dyDescent="0.45">
      <c r="A103" t="s">
        <v>109</v>
      </c>
      <c r="B103" t="s">
        <v>110</v>
      </c>
      <c r="C103" t="s">
        <v>98</v>
      </c>
      <c r="D103">
        <v>35</v>
      </c>
      <c r="E103" s="1" cm="1">
        <f t="array" ref="E103">SUMPRODUCT($G103:$EP103,$G$2:$EP$2)/SUMPRODUCT(--($G103:$EP103&lt;&gt;""),$G$2:$EP$2)</f>
        <v>1.1792392890268957</v>
      </c>
      <c r="F103" s="1" cm="1">
        <f t="array" ref="F103">SUMPRODUCT($G103:$EP103,$F$2:$EO$2)/SUMPRODUCT(--($G103:$EP103&lt;&gt;""),$F$2:$EO$2)</f>
        <v>1.2175209897034625</v>
      </c>
      <c r="G103">
        <v>1.1771757220549499</v>
      </c>
      <c r="H103">
        <v>1.2174437617106</v>
      </c>
      <c r="I103">
        <v>1.15668426352567</v>
      </c>
      <c r="J103">
        <v>1.1932043575112099</v>
      </c>
      <c r="K103">
        <v>1.15468400626321</v>
      </c>
      <c r="L103">
        <v>1.1947262281198701</v>
      </c>
      <c r="M103">
        <v>1.1692904111740201</v>
      </c>
      <c r="N103">
        <v>1.2146260136917999</v>
      </c>
      <c r="O103">
        <v>1.20340309309412</v>
      </c>
      <c r="P103">
        <v>1.24450943563099</v>
      </c>
      <c r="Q103">
        <v>1.1765749334431499</v>
      </c>
      <c r="R103">
        <v>1.2248371012105199</v>
      </c>
      <c r="S103">
        <v>1.2067995671043601</v>
      </c>
      <c r="T103">
        <v>1.28044094508151</v>
      </c>
      <c r="U103">
        <v>1.1790861393371801</v>
      </c>
      <c r="V103">
        <v>1.2637145513714501</v>
      </c>
      <c r="W103">
        <v>1.2116227221897899</v>
      </c>
      <c r="X103">
        <v>1.2618839978338301</v>
      </c>
      <c r="Y103">
        <v>1.2183617417544801</v>
      </c>
      <c r="Z103">
        <v>1.2175749110026599</v>
      </c>
      <c r="AA103">
        <v>1.19331346164121</v>
      </c>
      <c r="AB103">
        <v>1.24943938837068</v>
      </c>
      <c r="AC103">
        <v>1.1794789920897699</v>
      </c>
      <c r="AD103">
        <v>1.2342706044596099</v>
      </c>
      <c r="AE103">
        <v>1.1755463609696</v>
      </c>
      <c r="AF103">
        <v>1.25425009940656</v>
      </c>
      <c r="AG103">
        <v>1.17448358893205</v>
      </c>
      <c r="AH103">
        <v>1.2406404601302701</v>
      </c>
      <c r="AI103">
        <v>1.19706737054214</v>
      </c>
      <c r="AJ103">
        <v>1.26417312672256</v>
      </c>
      <c r="AK103">
        <v>1.1779292258761001</v>
      </c>
      <c r="AL103">
        <v>1.23809124332526</v>
      </c>
      <c r="AM103">
        <v>1.1905986556069901</v>
      </c>
      <c r="AN103">
        <v>1.24237641122697</v>
      </c>
      <c r="AO103">
        <v>1.1464220089475901</v>
      </c>
      <c r="AP103">
        <v>1.2118056121605301</v>
      </c>
      <c r="AQ103">
        <v>1.1810278670233001</v>
      </c>
      <c r="AR103">
        <v>1.2305500801053999</v>
      </c>
      <c r="AS103">
        <v>1.17533348167753</v>
      </c>
      <c r="AT103">
        <v>1.22142949160879</v>
      </c>
      <c r="AU103">
        <v>1.1831933998017601</v>
      </c>
      <c r="AV103">
        <v>1.22183108856626</v>
      </c>
      <c r="AW103">
        <v>1.2126505971668999</v>
      </c>
      <c r="AX103">
        <v>1.2138603061695099</v>
      </c>
      <c r="AY103">
        <v>1.18392594717705</v>
      </c>
      <c r="AZ103">
        <v>1.15259635707887</v>
      </c>
      <c r="BA103">
        <v>1.18910375561379</v>
      </c>
      <c r="BB103">
        <v>1.26214830806885</v>
      </c>
      <c r="BC103">
        <v>1.1605326605083901</v>
      </c>
      <c r="BD103">
        <v>1.2179581347177999</v>
      </c>
      <c r="BE103">
        <v>1.18359802578539</v>
      </c>
      <c r="BF103">
        <v>1.25603013757889</v>
      </c>
      <c r="BG103">
        <v>1.1723672758080901</v>
      </c>
      <c r="BH103">
        <v>1.23090892599018</v>
      </c>
      <c r="BI103">
        <v>1.18664939776176</v>
      </c>
      <c r="BJ103">
        <v>1.2192049388277599</v>
      </c>
      <c r="BK103">
        <v>1.1514210362231501</v>
      </c>
      <c r="BL103">
        <v>1.2113514378881201</v>
      </c>
      <c r="BM103">
        <v>1.1908535051734099</v>
      </c>
      <c r="BN103">
        <v>1.2348149625762099</v>
      </c>
      <c r="BO103">
        <v>1.1627951445845199</v>
      </c>
      <c r="BP103">
        <v>1.1822149318085899</v>
      </c>
      <c r="BQ103">
        <v>1.17711051633021</v>
      </c>
      <c r="BR103">
        <v>1.21862660955698</v>
      </c>
      <c r="BS103">
        <v>1.18852930231008</v>
      </c>
      <c r="BT103">
        <v>1.2316704344106999</v>
      </c>
      <c r="BU103">
        <v>1.2464193382494899</v>
      </c>
      <c r="BV103">
        <v>1.2290855612360001</v>
      </c>
      <c r="BW103">
        <v>1.16875106671169</v>
      </c>
      <c r="BX103">
        <v>1.21724060295084</v>
      </c>
      <c r="BY103">
        <v>1.0964435222745801</v>
      </c>
      <c r="BZ103">
        <v>1.14094204513679</v>
      </c>
      <c r="CA103">
        <v>1.1714674225303501</v>
      </c>
      <c r="CB103">
        <v>1.21962261079403</v>
      </c>
      <c r="CC103">
        <v>1.1623578505202301</v>
      </c>
      <c r="CD103">
        <v>1.1781265976703299</v>
      </c>
      <c r="CE103">
        <v>1.13507780346169</v>
      </c>
      <c r="CF103">
        <v>1.1956397643344401</v>
      </c>
      <c r="CG103">
        <v>1.22041015484852</v>
      </c>
      <c r="CH103">
        <v>1.1873423171309201</v>
      </c>
      <c r="CI103">
        <v>1.17016343161729</v>
      </c>
      <c r="CJ103">
        <v>1.1766252586964101</v>
      </c>
      <c r="CK103">
        <v>1.18462032111959</v>
      </c>
      <c r="CL103">
        <v>1.23312558878097</v>
      </c>
      <c r="CM103">
        <v>1.2351677598334601</v>
      </c>
      <c r="CN103">
        <v>1.24382954650689</v>
      </c>
      <c r="CO103">
        <v>1.1651685009228201</v>
      </c>
      <c r="CP103">
        <v>1.1837787955430901</v>
      </c>
      <c r="CQ103">
        <v>1.1851860215660801</v>
      </c>
      <c r="CR103">
        <v>1.22148704341444</v>
      </c>
      <c r="CS103">
        <v>1.1781716611633699</v>
      </c>
      <c r="CT103">
        <v>1.21702697651236</v>
      </c>
      <c r="CU103">
        <v>1.1656734599809</v>
      </c>
      <c r="CV103">
        <v>1.21532281960952</v>
      </c>
      <c r="CW103">
        <v>1.19733340802778</v>
      </c>
      <c r="CX103">
        <v>1.26150527996414</v>
      </c>
      <c r="CY103">
        <v>1.1685595959994901</v>
      </c>
      <c r="CZ103">
        <v>1.22539356469867</v>
      </c>
      <c r="DA103">
        <v>1.19024845145614</v>
      </c>
      <c r="DB103">
        <v>1.2398018548304299</v>
      </c>
      <c r="DC103">
        <v>1.2088787489899699</v>
      </c>
      <c r="DD103">
        <v>1.2032986358667199</v>
      </c>
      <c r="DE103">
        <v>1.16945656918376</v>
      </c>
      <c r="DF103">
        <v>1.2319947621126099</v>
      </c>
      <c r="DG103">
        <v>1.1652452816196299</v>
      </c>
      <c r="DH103">
        <v>1.2062275204864801</v>
      </c>
      <c r="DI103">
        <v>1.1912583708340201</v>
      </c>
      <c r="DJ103">
        <v>1.2352289404881001</v>
      </c>
      <c r="DK103">
        <v>1.19488227124446</v>
      </c>
      <c r="DL103">
        <v>1.25533735990439</v>
      </c>
      <c r="DM103">
        <v>1.1724667082813101</v>
      </c>
      <c r="DN103">
        <v>1.2316765501456499</v>
      </c>
      <c r="DO103">
        <v>1.1765392971444999</v>
      </c>
      <c r="DP103">
        <v>1.21993630226056</v>
      </c>
      <c r="DQ103">
        <v>1.1856064253934</v>
      </c>
      <c r="DR103">
        <v>1.2168955488356801</v>
      </c>
      <c r="DS103">
        <v>1.1867926113518199</v>
      </c>
      <c r="DT103">
        <v>1.2302771343183201</v>
      </c>
      <c r="DU103">
        <v>1.1767841937036401</v>
      </c>
      <c r="DV103">
        <v>1.2164727079759501</v>
      </c>
      <c r="DW103">
        <v>1.1844848913235499</v>
      </c>
      <c r="DX103">
        <v>1.2329675978730501</v>
      </c>
      <c r="DY103">
        <v>1.1689046167960899</v>
      </c>
      <c r="DZ103">
        <v>1.20366984501458</v>
      </c>
      <c r="EA103">
        <v>1.1876374256097599</v>
      </c>
      <c r="EB103">
        <v>1.24628367192739</v>
      </c>
      <c r="EC103">
        <v>1.17151302945756</v>
      </c>
      <c r="ED103">
        <v>1.22624702618537</v>
      </c>
      <c r="EE103">
        <v>1.17562088668464</v>
      </c>
      <c r="EF103">
        <v>1.2363895227139801</v>
      </c>
      <c r="EG103">
        <v>1.16738807203039</v>
      </c>
      <c r="EH103">
        <v>1.2201057326945299</v>
      </c>
      <c r="EI103">
        <v>1.1741200828157301</v>
      </c>
      <c r="EJ103">
        <v>1.20912629399585</v>
      </c>
      <c r="EK103">
        <v>1.1648959522346101</v>
      </c>
      <c r="EL103">
        <v>1.19818165853814</v>
      </c>
      <c r="EM103">
        <v>1.20093226631466</v>
      </c>
      <c r="EN103">
        <v>1.2591095344168499</v>
      </c>
      <c r="EO103">
        <v>1.1749338657349599</v>
      </c>
      <c r="EP103">
        <v>1.2257449463438901</v>
      </c>
    </row>
    <row r="104" spans="1:146" x14ac:dyDescent="0.45">
      <c r="A104" t="s">
        <v>113</v>
      </c>
      <c r="B104" t="s">
        <v>149</v>
      </c>
      <c r="C104" t="s">
        <v>115</v>
      </c>
      <c r="D104">
        <v>35</v>
      </c>
      <c r="E104" s="1" cm="1">
        <f t="array" ref="E104">SUMPRODUCT($G104:$EP104,$G$2:$EP$2)/SUMPRODUCT(--($G104:$EP104&lt;&gt;""),$G$2:$EP$2)</f>
        <v>1.6139917090333225</v>
      </c>
      <c r="F104" s="1" cm="1">
        <f t="array" ref="F104">SUMPRODUCT($G104:$EP104,$F$2:$EO$2)/SUMPRODUCT(--($G104:$EP104&lt;&gt;""),$F$2:$EO$2)</f>
        <v>1.6248346345709634</v>
      </c>
      <c r="G104">
        <v>1.6050956267021801</v>
      </c>
      <c r="H104">
        <v>1.65379103961547</v>
      </c>
      <c r="I104">
        <v>1.6199902352689799</v>
      </c>
      <c r="J104">
        <v>1.59490708248146</v>
      </c>
      <c r="K104">
        <v>1.6129267118738999</v>
      </c>
      <c r="L104">
        <v>1.5896163477180001</v>
      </c>
      <c r="M104">
        <v>1.6476707686070899</v>
      </c>
      <c r="N104">
        <v>1.6576593192081399</v>
      </c>
      <c r="O104">
        <v>1.7136991660907901</v>
      </c>
      <c r="P104">
        <v>1.6230979209982299</v>
      </c>
      <c r="Q104">
        <v>1.6964037242413901</v>
      </c>
      <c r="R104">
        <v>1.63511847853266</v>
      </c>
      <c r="S104">
        <v>1.56564976334933</v>
      </c>
      <c r="T104">
        <v>1.6483911399003901</v>
      </c>
      <c r="U104">
        <v>1.59147461867127</v>
      </c>
      <c r="V104">
        <v>1.6442020322773401</v>
      </c>
      <c r="W104">
        <v>1.6257076947962801</v>
      </c>
      <c r="X104">
        <v>1.6814019565783</v>
      </c>
      <c r="Y104">
        <v>1.6217112242732801</v>
      </c>
      <c r="Z104">
        <v>1.60529092109295</v>
      </c>
      <c r="AA104">
        <v>1.67136581993397</v>
      </c>
      <c r="AB104">
        <v>1.64788732394366</v>
      </c>
      <c r="AC104">
        <v>1.6108129939572999</v>
      </c>
      <c r="AD104">
        <v>1.64829635971051</v>
      </c>
      <c r="AE104">
        <v>1.61484833934774</v>
      </c>
      <c r="AF104">
        <v>1.69166897990111</v>
      </c>
      <c r="AG104">
        <v>1.6071805979800899</v>
      </c>
      <c r="AH104">
        <v>1.66607695826126</v>
      </c>
      <c r="AI104">
        <v>1.6048144416596499</v>
      </c>
      <c r="AJ104">
        <v>1.66234293945727</v>
      </c>
      <c r="AK104">
        <v>1.62037145108108</v>
      </c>
      <c r="AL104">
        <v>1.6830902950016</v>
      </c>
      <c r="AM104">
        <v>1.60111261407868</v>
      </c>
      <c r="AN104">
        <v>1.6084159077098401</v>
      </c>
      <c r="AO104">
        <v>1.54921295142632</v>
      </c>
      <c r="AP104">
        <v>1.5910957197319899</v>
      </c>
      <c r="AQ104">
        <v>1.5964877789677101</v>
      </c>
      <c r="AR104">
        <v>1.5953788925276899</v>
      </c>
      <c r="AS104">
        <v>1.5621183552531399</v>
      </c>
      <c r="AT104">
        <v>1.62015529296028</v>
      </c>
      <c r="AU104">
        <v>1.5820302023205599</v>
      </c>
      <c r="AV104">
        <v>1.6401230248965</v>
      </c>
      <c r="AW104">
        <v>1.8532103704262399</v>
      </c>
      <c r="AX104">
        <v>1.6578815297452001</v>
      </c>
      <c r="AY104">
        <v>1.5955900864769199</v>
      </c>
      <c r="AZ104">
        <v>1.5682711054643801</v>
      </c>
      <c r="BA104">
        <v>1.5879192306360099</v>
      </c>
      <c r="BB104">
        <v>1.63237932507475</v>
      </c>
      <c r="BC104">
        <v>1.5697807686065499</v>
      </c>
      <c r="BD104">
        <v>1.65114886084336</v>
      </c>
      <c r="BE104">
        <v>1.55180019270222</v>
      </c>
      <c r="BF104">
        <v>1.62730308651281</v>
      </c>
      <c r="BG104">
        <v>1.58664198965186</v>
      </c>
      <c r="BH104">
        <v>1.6444406275269601</v>
      </c>
      <c r="BI104">
        <v>1.6211396884484</v>
      </c>
      <c r="BJ104">
        <v>1.63482341853186</v>
      </c>
      <c r="BK104">
        <v>1.6270624615566001</v>
      </c>
      <c r="BL104">
        <v>1.6488182607157</v>
      </c>
      <c r="BM104">
        <v>1.5834762924866199</v>
      </c>
      <c r="BN104">
        <v>1.63396848249364</v>
      </c>
      <c r="BO104">
        <v>1.6660355251441099</v>
      </c>
      <c r="BP104">
        <v>1.60466794769648</v>
      </c>
      <c r="BQ104">
        <v>1.58296189281357</v>
      </c>
      <c r="BR104">
        <v>1.64679922931392</v>
      </c>
      <c r="BS104">
        <v>1.5526530657587001</v>
      </c>
      <c r="BT104">
        <v>1.60649061026344</v>
      </c>
      <c r="BU104">
        <v>1.6337777115877301</v>
      </c>
      <c r="BV104">
        <v>1.6181798719687901</v>
      </c>
      <c r="BW104">
        <v>1.5560137120114399</v>
      </c>
      <c r="BX104">
        <v>1.61389394253011</v>
      </c>
      <c r="BY104">
        <v>1.5327239717783601</v>
      </c>
      <c r="BZ104">
        <v>1.5209473944423899</v>
      </c>
      <c r="CA104">
        <v>1.57180545447581</v>
      </c>
      <c r="CB104">
        <v>1.6353923277281901</v>
      </c>
      <c r="CC104">
        <v>1.5440494120573101</v>
      </c>
      <c r="CD104">
        <v>1.55417777839189</v>
      </c>
      <c r="CE104">
        <v>1.7516490951119099</v>
      </c>
      <c r="CF104">
        <v>1.6465051868974401</v>
      </c>
      <c r="CG104">
        <v>1.63762862186248</v>
      </c>
      <c r="CH104">
        <v>1.6524992465664901</v>
      </c>
      <c r="CI104">
        <v>1.67387525993716</v>
      </c>
      <c r="CJ104">
        <v>1.6153396429617199</v>
      </c>
      <c r="CK104">
        <v>1.7934040076186699</v>
      </c>
      <c r="CL104">
        <v>1.66371545989707</v>
      </c>
      <c r="CM104">
        <v>1.6378779276939599</v>
      </c>
      <c r="CN104">
        <v>1.6433820124737699</v>
      </c>
      <c r="CO104">
        <v>1.5466197279376499</v>
      </c>
      <c r="CP104">
        <v>1.58630972725408</v>
      </c>
      <c r="CQ104">
        <v>1.5873426297069899</v>
      </c>
      <c r="CR104">
        <v>1.65469429232766</v>
      </c>
      <c r="CS104">
        <v>1.5900151600107899</v>
      </c>
      <c r="CT104">
        <v>1.6308952713226501</v>
      </c>
      <c r="CU104">
        <v>1.5401837158002101</v>
      </c>
      <c r="CV104">
        <v>1.60025680703256</v>
      </c>
      <c r="CW104">
        <v>1.5884008851292599</v>
      </c>
      <c r="CX104">
        <v>1.65974342455393</v>
      </c>
      <c r="CY104">
        <v>1.5438270751443499</v>
      </c>
      <c r="CZ104">
        <v>1.6121503018810699</v>
      </c>
      <c r="DA104">
        <v>1.56157386810855</v>
      </c>
      <c r="DB104">
        <v>1.6196913178878201</v>
      </c>
      <c r="DC104">
        <v>1.6301250059413399</v>
      </c>
      <c r="DD104">
        <v>1.61565663767289</v>
      </c>
      <c r="DE104">
        <v>1.5786119598428601</v>
      </c>
      <c r="DF104">
        <v>1.6387821911828799</v>
      </c>
      <c r="DG104">
        <v>1.56599243575957</v>
      </c>
      <c r="DH104">
        <v>1.6152619674441</v>
      </c>
      <c r="DI104">
        <v>1.53428518666109</v>
      </c>
      <c r="DJ104">
        <v>1.5887429898820999</v>
      </c>
      <c r="DK104">
        <v>1.56879622751203</v>
      </c>
      <c r="DL104">
        <v>1.64077387681276</v>
      </c>
      <c r="DM104">
        <v>1.5607053682896299</v>
      </c>
      <c r="DN104">
        <v>1.6109940699126</v>
      </c>
      <c r="DO104">
        <v>1.5598003410710199</v>
      </c>
      <c r="DP104">
        <v>1.62233781605525</v>
      </c>
      <c r="DQ104">
        <v>1.6041141008108699</v>
      </c>
      <c r="DR104">
        <v>1.6160750399660999</v>
      </c>
      <c r="DS104">
        <v>1.5690435325323699</v>
      </c>
      <c r="DT104">
        <v>1.64422626834859</v>
      </c>
      <c r="DU104">
        <v>1.56558601029235</v>
      </c>
      <c r="DV104">
        <v>1.5973886537251101</v>
      </c>
      <c r="DW104">
        <v>1.5409323844559699</v>
      </c>
      <c r="DX104">
        <v>1.60200967083808</v>
      </c>
      <c r="DY104">
        <v>1.5693240276549001</v>
      </c>
      <c r="DZ104">
        <v>1.5926144369081501</v>
      </c>
      <c r="EA104">
        <v>1.5366454143355599</v>
      </c>
      <c r="EB104">
        <v>1.60807701776875</v>
      </c>
      <c r="EC104">
        <v>1.5833260881592699</v>
      </c>
      <c r="ED104">
        <v>1.6352779380498099</v>
      </c>
      <c r="EE104">
        <v>1.61811461653057</v>
      </c>
      <c r="EF104">
        <v>1.69477078579645</v>
      </c>
      <c r="EG104">
        <v>1.55794647282339</v>
      </c>
      <c r="EH104">
        <v>1.6212456633074499</v>
      </c>
      <c r="EI104">
        <v>1.5604637681159399</v>
      </c>
      <c r="EJ104">
        <v>1.6069896480331201</v>
      </c>
      <c r="EK104">
        <v>1.5482882206914099</v>
      </c>
      <c r="EL104">
        <v>1.5983285307194299</v>
      </c>
      <c r="EM104">
        <v>1.5777026097956699</v>
      </c>
      <c r="EN104">
        <v>1.66757418254819</v>
      </c>
      <c r="EO104">
        <v>1.5698727227352101</v>
      </c>
      <c r="EP104">
        <v>1.62615423009732</v>
      </c>
    </row>
    <row r="105" spans="1:146" x14ac:dyDescent="0.45">
      <c r="A105" t="s">
        <v>106</v>
      </c>
      <c r="B105" t="s">
        <v>107</v>
      </c>
      <c r="C105" t="s">
        <v>98</v>
      </c>
      <c r="D105">
        <v>40</v>
      </c>
      <c r="E105" s="1" cm="1">
        <f t="array" ref="E105">SUMPRODUCT($G105:$EP105,$G$2:$EP$2)/SUMPRODUCT(--($G105:$EP105&lt;&gt;""),$G$2:$EP$2)</f>
        <v>1.291214312926898</v>
      </c>
      <c r="F105" s="1" cm="1">
        <f t="array" ref="F105">SUMPRODUCT($G105:$EP105,$F$2:$EO$2)/SUMPRODUCT(--($G105:$EP105&lt;&gt;""),$F$2:$EO$2)</f>
        <v>1.2767525366558006</v>
      </c>
      <c r="G105">
        <v>1.3644942419442601</v>
      </c>
      <c r="H105">
        <v>1.2962778086881499</v>
      </c>
      <c r="I105">
        <v>1.27656464557077</v>
      </c>
      <c r="J105">
        <v>1.2506957370846099</v>
      </c>
      <c r="K105">
        <v>1.28525037621928</v>
      </c>
      <c r="L105">
        <v>1.24833976104744</v>
      </c>
      <c r="M105">
        <v>1.3314664908779099</v>
      </c>
      <c r="N105">
        <v>1.30897855657226</v>
      </c>
      <c r="O105">
        <v>1.3132038872790901</v>
      </c>
      <c r="P105">
        <v>1.27369101137912</v>
      </c>
      <c r="Q105">
        <v>1.2142350743524499</v>
      </c>
      <c r="R105">
        <v>1.2601262005971701</v>
      </c>
      <c r="S105">
        <v>1.2108227076892799</v>
      </c>
      <c r="T105">
        <v>1.289743764449</v>
      </c>
      <c r="U105">
        <v>1.23459188417347</v>
      </c>
      <c r="V105">
        <v>1.2890460693807899</v>
      </c>
      <c r="W105">
        <v>1.3703503133197801</v>
      </c>
      <c r="X105">
        <v>1.31360286102104</v>
      </c>
      <c r="Y105">
        <v>1.2516326001367299</v>
      </c>
      <c r="Z105">
        <v>1.2680764787703001</v>
      </c>
      <c r="AA105">
        <v>1.3546255114316199</v>
      </c>
      <c r="AB105">
        <v>1.3477054995798401</v>
      </c>
      <c r="AC105">
        <v>1.2760689499237901</v>
      </c>
      <c r="AD105">
        <v>1.2810346285751699</v>
      </c>
      <c r="AE105">
        <v>1.2510165727618501</v>
      </c>
      <c r="AF105">
        <v>1.3333120765843101</v>
      </c>
      <c r="AG105">
        <v>1.18779803056669</v>
      </c>
      <c r="AH105">
        <v>1.2933935133827801</v>
      </c>
      <c r="AI105">
        <v>1.2170612088561701</v>
      </c>
      <c r="AJ105">
        <v>1.3271955169571199</v>
      </c>
      <c r="AK105">
        <v>1.27336523591374</v>
      </c>
      <c r="AL105">
        <v>1.32803791835662</v>
      </c>
      <c r="AM105">
        <v>1.30667248622401</v>
      </c>
      <c r="AN105">
        <v>1.2819293337672899</v>
      </c>
      <c r="AO105">
        <v>1.16807137583869</v>
      </c>
      <c r="AP105">
        <v>1.2285084154461301</v>
      </c>
      <c r="AQ105">
        <v>1.4034242689196199</v>
      </c>
      <c r="AR105">
        <v>1.28322304828226</v>
      </c>
      <c r="AS105">
        <v>1.2927846159251399</v>
      </c>
      <c r="AT105">
        <v>1.28239427547518</v>
      </c>
      <c r="AU105">
        <v>1.3292752609177301</v>
      </c>
      <c r="AV105">
        <v>1.29659495073173</v>
      </c>
      <c r="AW105">
        <v>1.22009451395516</v>
      </c>
      <c r="AX105">
        <v>1.2412542680680301</v>
      </c>
      <c r="AY105">
        <v>1.21185383818216</v>
      </c>
      <c r="AZ105">
        <v>1.20872146466272</v>
      </c>
      <c r="BA105">
        <v>1.1886142443169301</v>
      </c>
      <c r="BB105">
        <v>1.2470485008716501</v>
      </c>
      <c r="BC105">
        <v>1.2302573789609399</v>
      </c>
      <c r="BD105">
        <v>1.2922940240496901</v>
      </c>
      <c r="BE105">
        <v>1.2248880819574299</v>
      </c>
      <c r="BF105">
        <v>1.30289315513839</v>
      </c>
      <c r="BG105">
        <v>1.2122699315463701</v>
      </c>
      <c r="BH105">
        <v>1.28664835832878</v>
      </c>
      <c r="BI105">
        <v>1.2771451773520399</v>
      </c>
      <c r="BJ105">
        <v>1.2355664358877001</v>
      </c>
      <c r="BK105">
        <v>1.2531020129591</v>
      </c>
      <c r="BL105">
        <v>1.2454360849672601</v>
      </c>
      <c r="BM105">
        <v>1.2775101690358199</v>
      </c>
      <c r="BN105">
        <v>1.27864112193302</v>
      </c>
      <c r="BO105">
        <v>1.3784130852509699</v>
      </c>
      <c r="BP105">
        <v>1.2603739982190501</v>
      </c>
      <c r="BQ105">
        <v>1.20621342220234</v>
      </c>
      <c r="BR105">
        <v>1.2559518629153501</v>
      </c>
      <c r="BS105">
        <v>1.2127882046468199</v>
      </c>
      <c r="BT105">
        <v>1.2561959486105601</v>
      </c>
      <c r="BU105">
        <v>1.27647944450003</v>
      </c>
      <c r="BV105">
        <v>1.3269054007199701</v>
      </c>
      <c r="BW105">
        <v>1.2186804367798501</v>
      </c>
      <c r="BX105">
        <v>1.2658517897152599</v>
      </c>
      <c r="BY105">
        <v>1.24753303804085</v>
      </c>
      <c r="BZ105">
        <v>1.22206304886104</v>
      </c>
      <c r="CA105">
        <v>1.3337323323246599</v>
      </c>
      <c r="CB105">
        <v>1.3108792660972099</v>
      </c>
      <c r="CC105">
        <v>1.35025079106271</v>
      </c>
      <c r="CD105">
        <v>1.2483702035345601</v>
      </c>
      <c r="CE105">
        <v>1.29648474939392</v>
      </c>
      <c r="CF105">
        <v>1.27159327958504</v>
      </c>
      <c r="CG105">
        <v>1.4727945925001</v>
      </c>
      <c r="CH105">
        <v>1.3098836124625</v>
      </c>
      <c r="CI105">
        <v>1.38251832588056</v>
      </c>
      <c r="CJ105">
        <v>1.2666937977378601</v>
      </c>
      <c r="CK105">
        <v>1.2949215712892901</v>
      </c>
      <c r="CL105">
        <v>1.26924023086384</v>
      </c>
      <c r="CM105">
        <v>1.2465272325365</v>
      </c>
      <c r="CN105">
        <v>1.26792451310793</v>
      </c>
      <c r="CO105">
        <v>1.22920226946476</v>
      </c>
      <c r="CP105">
        <v>1.2296551370565301</v>
      </c>
      <c r="CQ105">
        <v>1.30308812736408</v>
      </c>
      <c r="CR105">
        <v>1.2860159205103501</v>
      </c>
      <c r="CS105">
        <v>1.3081116441343199</v>
      </c>
      <c r="CT105">
        <v>1.2921105642431401</v>
      </c>
      <c r="CU105">
        <v>1.21004181345273</v>
      </c>
      <c r="CV105">
        <v>1.2578079215092299</v>
      </c>
      <c r="CW105">
        <v>1.27007646844626</v>
      </c>
      <c r="CX105">
        <v>1.29971149267527</v>
      </c>
      <c r="CY105">
        <v>1.2230430402749499</v>
      </c>
      <c r="CZ105">
        <v>1.28042348944239</v>
      </c>
      <c r="DA105">
        <v>1.23382156668149</v>
      </c>
      <c r="DB105">
        <v>1.2878238253310901</v>
      </c>
      <c r="DC105">
        <v>1.3770141166405201</v>
      </c>
      <c r="DD105">
        <v>1.3020295641427799</v>
      </c>
      <c r="DE105">
        <v>1.2328895678742899</v>
      </c>
      <c r="DF105">
        <v>1.28784373635966</v>
      </c>
      <c r="DG105">
        <v>1.2456338759316199</v>
      </c>
      <c r="DH105">
        <v>1.2459768623234</v>
      </c>
      <c r="DI105">
        <v>1.21021120258147</v>
      </c>
      <c r="DJ105">
        <v>1.2526849844975501</v>
      </c>
      <c r="DK105">
        <v>1.22020445076063</v>
      </c>
      <c r="DL105">
        <v>1.27445818933496</v>
      </c>
      <c r="DM105">
        <v>1.3243601747815199</v>
      </c>
      <c r="DN105">
        <v>1.31654442363712</v>
      </c>
      <c r="DO105">
        <v>1.2459293406738801</v>
      </c>
      <c r="DP105">
        <v>1.2826295174390001</v>
      </c>
      <c r="DQ105">
        <v>1.31684932298387</v>
      </c>
      <c r="DR105">
        <v>1.30380015023401</v>
      </c>
      <c r="DS105">
        <v>1.2837836215898299</v>
      </c>
      <c r="DT105">
        <v>1.2668242975623201</v>
      </c>
      <c r="DU105">
        <v>1.28289173279362</v>
      </c>
      <c r="DV105">
        <v>1.32019844257136</v>
      </c>
      <c r="DW105">
        <v>1.2362206621793099</v>
      </c>
      <c r="DX105">
        <v>1.2548153383990099</v>
      </c>
      <c r="DY105">
        <v>1.2335528687047399</v>
      </c>
      <c r="DZ105">
        <v>1.2464235394344501</v>
      </c>
      <c r="EA105">
        <v>1.2176736762570901</v>
      </c>
      <c r="EB105">
        <v>1.28849402755728</v>
      </c>
      <c r="EC105">
        <v>1.24171481414152</v>
      </c>
      <c r="ED105">
        <v>1.2868851811161699</v>
      </c>
      <c r="EE105">
        <v>1.1928001659469301</v>
      </c>
      <c r="EF105">
        <v>1.2527390673027901</v>
      </c>
      <c r="EG105">
        <v>1.22271600859078</v>
      </c>
      <c r="EH105">
        <v>1.28879068230629</v>
      </c>
      <c r="EI105">
        <v>1.32099378881987</v>
      </c>
      <c r="EJ105">
        <v>1.2736728778467901</v>
      </c>
      <c r="EK105">
        <v>1.2202683610181999</v>
      </c>
      <c r="EL105">
        <v>1.2612329281044701</v>
      </c>
      <c r="EM105">
        <v>1.2337128399746899</v>
      </c>
      <c r="EN105">
        <v>1.2845337293402601</v>
      </c>
      <c r="EO105">
        <v>1.2338906912902401</v>
      </c>
      <c r="EP105">
        <v>1.2825854754180099</v>
      </c>
    </row>
    <row r="106" spans="1:146" x14ac:dyDescent="0.45">
      <c r="A106" t="s">
        <v>150</v>
      </c>
      <c r="B106" t="s">
        <v>100</v>
      </c>
      <c r="C106" t="s">
        <v>98</v>
      </c>
      <c r="D106">
        <v>45</v>
      </c>
      <c r="E106" s="1" cm="1">
        <f t="array" ref="E106">SUMPRODUCT($G106:$EP106,$G$2:$EP$2)/SUMPRODUCT(--($G106:$EP106&lt;&gt;""),$G$2:$EP$2)</f>
        <v>1.065004834689198</v>
      </c>
      <c r="F106" s="1" cm="1">
        <f t="array" ref="F106">SUMPRODUCT($G106:$EP106,$F$2:$EO$2)/SUMPRODUCT(--($G106:$EP106&lt;&gt;""),$F$2:$EO$2)</f>
        <v>1.0753659674910494</v>
      </c>
      <c r="G106">
        <v>1.02326719594434</v>
      </c>
      <c r="H106">
        <v>1.07710766511113</v>
      </c>
      <c r="I106">
        <v>1.05640505324829</v>
      </c>
      <c r="J106">
        <v>1.0478014097830399</v>
      </c>
      <c r="K106">
        <v>1.05594091377114</v>
      </c>
      <c r="L106">
        <v>1.04782706707365</v>
      </c>
      <c r="M106">
        <v>1.0804817877862101</v>
      </c>
      <c r="N106">
        <v>1.0870044756741299</v>
      </c>
      <c r="O106">
        <v>1.1435034380204401</v>
      </c>
      <c r="P106">
        <v>1.10503538455311</v>
      </c>
      <c r="Q106">
        <v>1.0186212069954499</v>
      </c>
      <c r="R106">
        <v>1.0694809301778201</v>
      </c>
      <c r="S106">
        <v>1.0395041031597201</v>
      </c>
      <c r="T106">
        <v>1.10029329788194</v>
      </c>
      <c r="U106">
        <v>1.0224812379624</v>
      </c>
      <c r="V106">
        <v>1.0737253990391999</v>
      </c>
      <c r="W106">
        <v>1.0674499075161501</v>
      </c>
      <c r="X106">
        <v>1.1319846399459801</v>
      </c>
      <c r="Y106">
        <v>1.0572559351203501</v>
      </c>
      <c r="Z106">
        <v>1.0608924487823199</v>
      </c>
      <c r="AA106">
        <v>1.0835274898037399</v>
      </c>
      <c r="AB106">
        <v>1.1022749903258999</v>
      </c>
      <c r="AC106">
        <v>1.05980734478586</v>
      </c>
      <c r="AD106">
        <v>1.1054304882658399</v>
      </c>
      <c r="AE106">
        <v>1.03006954708119</v>
      </c>
      <c r="AF106">
        <v>1.0964318671178099</v>
      </c>
      <c r="AG106">
        <v>1.0090664381437</v>
      </c>
      <c r="AH106">
        <v>1.08677125447538</v>
      </c>
      <c r="AI106">
        <v>1.0165532860937401</v>
      </c>
      <c r="AJ106">
        <v>1.0921721608366499</v>
      </c>
      <c r="AK106">
        <v>1.0233360567243399</v>
      </c>
      <c r="AL106">
        <v>1.10644750663826</v>
      </c>
      <c r="AM106">
        <v>1.0208300018248799</v>
      </c>
      <c r="AN106">
        <v>1.07746533193112</v>
      </c>
      <c r="AO106">
        <v>0.99162530945133598</v>
      </c>
      <c r="AP106">
        <v>1.0394118153934999</v>
      </c>
      <c r="AQ106">
        <v>1.08703637595906</v>
      </c>
      <c r="AR106">
        <v>1.08737956165356</v>
      </c>
      <c r="AS106">
        <v>1.0882593369014</v>
      </c>
      <c r="AT106">
        <v>1.0731821003197199</v>
      </c>
      <c r="AU106">
        <v>1.0602107748819301</v>
      </c>
      <c r="AV106">
        <v>1.0945309311410401</v>
      </c>
      <c r="AW106">
        <v>1.20019088453806</v>
      </c>
      <c r="AX106">
        <v>1.08694239522382</v>
      </c>
      <c r="AY106">
        <v>1.0204336141735499</v>
      </c>
      <c r="AZ106">
        <v>1.0171373033484099</v>
      </c>
      <c r="BA106">
        <v>1.0727074361845801</v>
      </c>
      <c r="BB106">
        <v>1.1077802278998301</v>
      </c>
      <c r="BC106">
        <v>1.0340149143603801</v>
      </c>
      <c r="BD106">
        <v>1.08736462214667</v>
      </c>
      <c r="BE106">
        <v>1.0324906434550001</v>
      </c>
      <c r="BF106">
        <v>1.0924872351163699</v>
      </c>
      <c r="BG106">
        <v>1.01344948770748</v>
      </c>
      <c r="BH106">
        <v>1.07466984199891</v>
      </c>
      <c r="BI106">
        <v>1.07710694470789</v>
      </c>
      <c r="BJ106">
        <v>1.08306856980273</v>
      </c>
      <c r="BK106">
        <v>1.0014560039096401</v>
      </c>
      <c r="BL106">
        <v>1.0653499717730699</v>
      </c>
      <c r="BM106">
        <v>1.1132340569465999</v>
      </c>
      <c r="BN106">
        <v>1.1115116087457999</v>
      </c>
      <c r="BO106">
        <v>1.1676299386043001</v>
      </c>
      <c r="BP106">
        <v>1.0702235553264201</v>
      </c>
      <c r="BQ106">
        <v>1.0236427637049099</v>
      </c>
      <c r="BR106">
        <v>1.06827319991377</v>
      </c>
      <c r="BS106">
        <v>1.0099993334703401</v>
      </c>
      <c r="BT106">
        <v>1.06259824369435</v>
      </c>
      <c r="BU106">
        <v>1.08013003241502</v>
      </c>
      <c r="BV106">
        <v>1.07611829505816</v>
      </c>
      <c r="BW106">
        <v>1.0174232603066999</v>
      </c>
      <c r="BX106">
        <v>1.0713725447474201</v>
      </c>
      <c r="BY106">
        <v>1.0081110872463599</v>
      </c>
      <c r="BZ106">
        <v>1.0119994650694299</v>
      </c>
      <c r="CA106">
        <v>1.0499698356762499</v>
      </c>
      <c r="CB106">
        <v>1.1136644386562899</v>
      </c>
      <c r="CC106">
        <v>1.0133478879661699</v>
      </c>
      <c r="CD106">
        <v>1.02187892940542</v>
      </c>
      <c r="CE106">
        <v>1.1723762473924499</v>
      </c>
      <c r="CF106">
        <v>1.0686664881321499</v>
      </c>
      <c r="CG106">
        <v>1.0934487162928199</v>
      </c>
      <c r="CH106">
        <v>1.0707911769348799</v>
      </c>
      <c r="CI106">
        <v>1.2045699311631699</v>
      </c>
      <c r="CJ106">
        <v>1.0834230809316501</v>
      </c>
      <c r="CK106">
        <v>1.1698667555237401</v>
      </c>
      <c r="CL106">
        <v>1.0990690575802</v>
      </c>
      <c r="CM106">
        <v>1.0771799920277301</v>
      </c>
      <c r="CN106">
        <v>1.0869510510909499</v>
      </c>
      <c r="CO106">
        <v>1.0249504409050501</v>
      </c>
      <c r="CP106">
        <v>1.0399805181488799</v>
      </c>
      <c r="CQ106">
        <v>1.0263648168012101</v>
      </c>
      <c r="CR106">
        <v>1.0810704002709799</v>
      </c>
      <c r="CS106">
        <v>1.0350030112350199</v>
      </c>
      <c r="CT106">
        <v>1.07460594355491</v>
      </c>
      <c r="CU106">
        <v>1.0078820004609299</v>
      </c>
      <c r="CV106">
        <v>1.0560300266684199</v>
      </c>
      <c r="CW106">
        <v>1.0331363267135301</v>
      </c>
      <c r="CX106">
        <v>1.08631410884849</v>
      </c>
      <c r="CY106">
        <v>1.03133374154765</v>
      </c>
      <c r="CZ106">
        <v>1.0826568168500299</v>
      </c>
      <c r="DA106">
        <v>1.0251189213237</v>
      </c>
      <c r="DB106">
        <v>1.0712159063686999</v>
      </c>
      <c r="DC106">
        <v>1.0561053281999999</v>
      </c>
      <c r="DD106">
        <v>1.0574171776225101</v>
      </c>
      <c r="DE106">
        <v>1.01636839807944</v>
      </c>
      <c r="DF106">
        <v>1.07684417285028</v>
      </c>
      <c r="DG106">
        <v>0.99370573621565494</v>
      </c>
      <c r="DH106">
        <v>1.04030553598576</v>
      </c>
      <c r="DI106">
        <v>1.0102150903418301</v>
      </c>
      <c r="DJ106">
        <v>1.06518802181033</v>
      </c>
      <c r="DK106">
        <v>1.02563709182519</v>
      </c>
      <c r="DL106">
        <v>1.0784293142986301</v>
      </c>
      <c r="DM106">
        <v>1.00912921348314</v>
      </c>
      <c r="DN106">
        <v>1.0811745734498499</v>
      </c>
      <c r="DO106">
        <v>1.0075300383899499</v>
      </c>
      <c r="DP106">
        <v>1.05342667362306</v>
      </c>
      <c r="DQ106">
        <v>1.10851518711839</v>
      </c>
      <c r="DR106">
        <v>1.09971301450336</v>
      </c>
      <c r="DS106">
        <v>1.0042608351236799</v>
      </c>
      <c r="DT106">
        <v>1.0506739320906799</v>
      </c>
      <c r="DU106">
        <v>1.02021448581407</v>
      </c>
      <c r="DV106">
        <v>1.06018684207278</v>
      </c>
      <c r="DW106">
        <v>1.01256245080242</v>
      </c>
      <c r="DX106">
        <v>1.06286044755739</v>
      </c>
      <c r="DY106">
        <v>0.99745732166846801</v>
      </c>
      <c r="DZ106">
        <v>1.0427143746518499</v>
      </c>
      <c r="EA106">
        <v>1.0161132853953101</v>
      </c>
      <c r="EB106">
        <v>1.0724248881493399</v>
      </c>
      <c r="EC106">
        <v>1.01671659250243</v>
      </c>
      <c r="ED106">
        <v>1.0566783379834099</v>
      </c>
      <c r="EE106">
        <v>1.0322559354315499</v>
      </c>
      <c r="EF106">
        <v>1.0929019970204901</v>
      </c>
      <c r="EG106">
        <v>1.0092598711382701</v>
      </c>
      <c r="EH106">
        <v>1.0697753180241201</v>
      </c>
      <c r="EI106">
        <v>1.07043478260869</v>
      </c>
      <c r="EJ106">
        <v>1.0671469979296</v>
      </c>
      <c r="EK106">
        <v>1.0315455902425701</v>
      </c>
      <c r="EL106">
        <v>1.0750644561339</v>
      </c>
      <c r="EM106">
        <v>1.0370018975332</v>
      </c>
      <c r="EN106">
        <v>1.0835464620630799</v>
      </c>
      <c r="EO106">
        <v>1.0110207137509299</v>
      </c>
      <c r="EP106">
        <v>1.06562515597704</v>
      </c>
    </row>
    <row r="107" spans="1:146" x14ac:dyDescent="0.45">
      <c r="A107" t="s">
        <v>150</v>
      </c>
      <c r="B107" t="s">
        <v>144</v>
      </c>
      <c r="C107" t="s">
        <v>98</v>
      </c>
      <c r="D107">
        <v>45</v>
      </c>
      <c r="E107" s="1" cm="1">
        <f t="array" ref="E107">SUMPRODUCT($G107:$EP107,$G$2:$EP$2)/SUMPRODUCT(--($G107:$EP107&lt;&gt;""),$G$2:$EP$2)</f>
        <v>1.3109669226999339</v>
      </c>
      <c r="F107" s="1" cm="1">
        <f t="array" ref="F107">SUMPRODUCT($G107:$EP107,$F$2:$EO$2)/SUMPRODUCT(--($G107:$EP107&lt;&gt;""),$F$2:$EO$2)</f>
        <v>1.3231804013708004</v>
      </c>
      <c r="G107">
        <v>1.2258139135664601</v>
      </c>
      <c r="H107">
        <v>1.3029897573690801</v>
      </c>
      <c r="I107">
        <v>1.26519025968081</v>
      </c>
      <c r="J107">
        <v>1.27253516828903</v>
      </c>
      <c r="K107">
        <v>1.2828300829205499</v>
      </c>
      <c r="L107">
        <v>1.2753285445339999</v>
      </c>
      <c r="M107">
        <v>1.36118197240092</v>
      </c>
      <c r="N107">
        <v>1.3659881634762301</v>
      </c>
      <c r="O107">
        <v>1.46195841996465</v>
      </c>
      <c r="P107">
        <v>1.3273277279684099</v>
      </c>
      <c r="Q107">
        <v>1.2967420242105101</v>
      </c>
      <c r="R107">
        <v>1.4097195051995199</v>
      </c>
      <c r="S107">
        <v>1.25825900532246</v>
      </c>
      <c r="T107">
        <v>1.3500655206235399</v>
      </c>
      <c r="U107">
        <v>1.27366009165172</v>
      </c>
      <c r="V107">
        <v>1.3481492550530201</v>
      </c>
      <c r="W107">
        <v>1.3645164466512401</v>
      </c>
      <c r="X107">
        <v>1.50628925288528</v>
      </c>
      <c r="Y107">
        <v>1.3663831718414701</v>
      </c>
      <c r="Z107">
        <v>1.39425819836386</v>
      </c>
      <c r="AA107">
        <v>1.2935969651684101</v>
      </c>
      <c r="AB107">
        <v>1.3309559622362199</v>
      </c>
      <c r="AC107">
        <v>1.24859288511625</v>
      </c>
      <c r="AD107">
        <v>1.33431082007052</v>
      </c>
      <c r="AE107">
        <v>1.1963260835315199</v>
      </c>
      <c r="AF107">
        <v>1.3190556751768601</v>
      </c>
      <c r="AG107">
        <v>1.26679354597885</v>
      </c>
      <c r="AH107">
        <v>1.4503435730546099</v>
      </c>
      <c r="AI107">
        <v>1.27465465415455</v>
      </c>
      <c r="AJ107">
        <v>1.4514567391358599</v>
      </c>
      <c r="AK107">
        <v>1.19809022205363</v>
      </c>
      <c r="AL107">
        <v>1.33753392080768</v>
      </c>
      <c r="AM107">
        <v>1.3040085336784899</v>
      </c>
      <c r="AN107">
        <v>1.4167053905531199</v>
      </c>
      <c r="AO107">
        <v>1.1798043266129301</v>
      </c>
      <c r="AP107">
        <v>1.2681903821476499</v>
      </c>
      <c r="AQ107">
        <v>1.2988526560675699</v>
      </c>
      <c r="AR107">
        <v>1.30075138697032</v>
      </c>
      <c r="AS107">
        <v>1.3232693501352599</v>
      </c>
      <c r="AT107">
        <v>1.3109958190356801</v>
      </c>
      <c r="AU107">
        <v>1.2866757040405801</v>
      </c>
      <c r="AV107">
        <v>1.34464462713544</v>
      </c>
      <c r="AW107">
        <v>1.5858675818294099</v>
      </c>
      <c r="AX107">
        <v>1.3157340496821901</v>
      </c>
      <c r="AY107">
        <v>1.2554904360146799</v>
      </c>
      <c r="AZ107">
        <v>1.23444205694479</v>
      </c>
      <c r="BA107">
        <v>1.2521040904210401</v>
      </c>
      <c r="BB107">
        <v>1.3139349088516099</v>
      </c>
      <c r="BC107">
        <v>1.2141801870234601</v>
      </c>
      <c r="BD107">
        <v>1.3174446483814799</v>
      </c>
      <c r="BE107">
        <v>1.23378908938368</v>
      </c>
      <c r="BF107">
        <v>1.33452024356512</v>
      </c>
      <c r="BG107">
        <v>1.2059031845314401</v>
      </c>
      <c r="BH107">
        <v>1.3222241735676701</v>
      </c>
      <c r="BI107">
        <v>1.27226977427921</v>
      </c>
      <c r="BJ107">
        <v>1.28816299554248</v>
      </c>
      <c r="BK107">
        <v>1.16235454706313</v>
      </c>
      <c r="BL107">
        <v>1.26818446086568</v>
      </c>
      <c r="BM107">
        <v>1.3805396310526299</v>
      </c>
      <c r="BN107">
        <v>1.33879324550524</v>
      </c>
      <c r="BO107">
        <v>1.55302432394432</v>
      </c>
      <c r="BP107">
        <v>1.30257674462201</v>
      </c>
      <c r="BQ107">
        <v>1.2035020960893901</v>
      </c>
      <c r="BR107">
        <v>1.2737609239663801</v>
      </c>
      <c r="BS107">
        <v>1.2153848931053</v>
      </c>
      <c r="BT107">
        <v>1.3108180540666601</v>
      </c>
      <c r="BU107">
        <v>1.2968127165558601</v>
      </c>
      <c r="BV107">
        <v>1.31477012791485</v>
      </c>
      <c r="BW107">
        <v>1.29679459944294</v>
      </c>
      <c r="BX107">
        <v>1.4172830898507101</v>
      </c>
      <c r="BY107">
        <v>1.3847244904989</v>
      </c>
      <c r="BZ107">
        <v>1.3486896227523699</v>
      </c>
      <c r="CA107">
        <v>1.25012209369134</v>
      </c>
      <c r="CB107">
        <v>1.3463893783276499</v>
      </c>
      <c r="CC107">
        <v>1.2234099293916001</v>
      </c>
      <c r="CD107">
        <v>1.23163421812604</v>
      </c>
      <c r="CE107">
        <v>1.5229604780966299</v>
      </c>
      <c r="CF107">
        <v>1.28967694649602</v>
      </c>
      <c r="CG107">
        <v>1.3103170161163</v>
      </c>
      <c r="CH107">
        <v>1.29732925761685</v>
      </c>
      <c r="CI107">
        <v>1.5629988436208</v>
      </c>
      <c r="CJ107">
        <v>1.31033941962668</v>
      </c>
      <c r="CK107">
        <v>1.42847128805736</v>
      </c>
      <c r="CL107">
        <v>1.29941461287522</v>
      </c>
      <c r="CM107">
        <v>1.2717606629060101</v>
      </c>
      <c r="CN107">
        <v>1.2820833383663199</v>
      </c>
      <c r="CO107">
        <v>1.22364823296192</v>
      </c>
      <c r="CP107">
        <v>1.2598520062888701</v>
      </c>
      <c r="CQ107">
        <v>1.2381076045842001</v>
      </c>
      <c r="CR107">
        <v>1.3332580590526699</v>
      </c>
      <c r="CS107">
        <v>1.2364857848939801</v>
      </c>
      <c r="CT107">
        <v>1.3134591821901</v>
      </c>
      <c r="CU107">
        <v>1.2369867974846001</v>
      </c>
      <c r="CV107">
        <v>1.31664307114871</v>
      </c>
      <c r="CW107">
        <v>1.26140724349458</v>
      </c>
      <c r="CX107">
        <v>1.3418671745889399</v>
      </c>
      <c r="CY107">
        <v>1.2402670511782199</v>
      </c>
      <c r="CZ107">
        <v>1.3292446059744101</v>
      </c>
      <c r="DA107">
        <v>1.25033366414564</v>
      </c>
      <c r="DB107">
        <v>1.3280602990999599</v>
      </c>
      <c r="DC107">
        <v>1.2753362802414501</v>
      </c>
      <c r="DD107">
        <v>1.2905746470839801</v>
      </c>
      <c r="DE107">
        <v>1.2159973810563001</v>
      </c>
      <c r="DF107">
        <v>1.3037101702313401</v>
      </c>
      <c r="DG107">
        <v>1.18380362638585</v>
      </c>
      <c r="DH107">
        <v>1.26599058177907</v>
      </c>
      <c r="DI107">
        <v>1.2360745283660699</v>
      </c>
      <c r="DJ107">
        <v>1.29796767327261</v>
      </c>
      <c r="DK107">
        <v>1.2329139885662601</v>
      </c>
      <c r="DL107">
        <v>1.32382674978198</v>
      </c>
      <c r="DM107">
        <v>1.19777361631294</v>
      </c>
      <c r="DN107">
        <v>1.3164533915938399</v>
      </c>
      <c r="DO107">
        <v>1.2473777244800199</v>
      </c>
      <c r="DP107">
        <v>1.3262367718172501</v>
      </c>
      <c r="DQ107">
        <v>1.3081723453841501</v>
      </c>
      <c r="DR107">
        <v>1.3213756043067</v>
      </c>
      <c r="DS107">
        <v>1.20084736608375</v>
      </c>
      <c r="DT107">
        <v>1.30380354549491</v>
      </c>
      <c r="DU107">
        <v>1.23665017092223</v>
      </c>
      <c r="DV107">
        <v>1.3229751576557101</v>
      </c>
      <c r="DW107">
        <v>1.2144934055165499</v>
      </c>
      <c r="DX107">
        <v>1.2911613037960401</v>
      </c>
      <c r="DY107">
        <v>1.30662210426291</v>
      </c>
      <c r="DZ107">
        <v>1.3855041121924001</v>
      </c>
      <c r="EA107">
        <v>1.3592804204056299</v>
      </c>
      <c r="EB107">
        <v>1.47093581003642</v>
      </c>
      <c r="EC107">
        <v>1.23152678211522</v>
      </c>
      <c r="ED107">
        <v>1.30346740857249</v>
      </c>
      <c r="EE107">
        <v>1.3195609949272999</v>
      </c>
      <c r="EF107">
        <v>1.44120198382017</v>
      </c>
      <c r="EG107">
        <v>1.22710226334049</v>
      </c>
      <c r="EH107">
        <v>1.3162894432512799</v>
      </c>
      <c r="EI107">
        <v>1.31188405797101</v>
      </c>
      <c r="EJ107">
        <v>1.3191138716356099</v>
      </c>
      <c r="EK107">
        <v>1.2142258479074699</v>
      </c>
      <c r="EL107">
        <v>1.3123588151246399</v>
      </c>
      <c r="EM107">
        <v>1.27917113549487</v>
      </c>
      <c r="EN107">
        <v>1.34324725682699</v>
      </c>
      <c r="EO107">
        <v>1.2231994010481599</v>
      </c>
      <c r="EP107">
        <v>1.30749188919391</v>
      </c>
    </row>
    <row r="108" spans="1:146" x14ac:dyDescent="0.45">
      <c r="A108" t="s">
        <v>119</v>
      </c>
      <c r="B108" t="s">
        <v>95</v>
      </c>
      <c r="C108" t="s">
        <v>117</v>
      </c>
      <c r="D108">
        <v>35</v>
      </c>
      <c r="E108" s="1" cm="1">
        <f t="array" ref="E108">SUMPRODUCT($G108:$EP108,$G$2:$EP$2)/SUMPRODUCT(--($G108:$EP108&lt;&gt;""),$G$2:$EP$2)</f>
        <v>1.0876822683358496</v>
      </c>
      <c r="F108" s="1" cm="1">
        <f t="array" ref="F108">SUMPRODUCT($G108:$EP108,$F$2:$EO$2)/SUMPRODUCT(--($G108:$EP108&lt;&gt;""),$F$2:$EO$2)</f>
        <v>1.1418914013978987</v>
      </c>
      <c r="G108">
        <v>1.06694051774411</v>
      </c>
      <c r="H108">
        <v>1.1203025185939099</v>
      </c>
      <c r="I108">
        <v>1.08866375759055</v>
      </c>
      <c r="J108">
        <v>1.14686155442311</v>
      </c>
      <c r="K108">
        <v>1.0843645092699199</v>
      </c>
      <c r="L108">
        <v>1.1447027715328399</v>
      </c>
      <c r="M108">
        <v>1.0804142235499701</v>
      </c>
      <c r="N108">
        <v>1.1373179189484799</v>
      </c>
      <c r="O108">
        <v>1.08828974410095</v>
      </c>
      <c r="P108">
        <v>1.16475365725327</v>
      </c>
      <c r="Q108">
        <v>1.08865812581817</v>
      </c>
      <c r="R108">
        <v>1.14771353346963</v>
      </c>
      <c r="S108">
        <v>1.15364308927759</v>
      </c>
      <c r="T108">
        <v>1.2300098716683101</v>
      </c>
      <c r="U108">
        <v>1.1572801133470501</v>
      </c>
      <c r="V108">
        <v>1.2338225852870199</v>
      </c>
      <c r="W108">
        <v>1.1178465682516601</v>
      </c>
      <c r="X108">
        <v>1.1988138859389299</v>
      </c>
      <c r="Y108">
        <v>1.0719552302143001</v>
      </c>
      <c r="Z108">
        <v>1.12816205766555</v>
      </c>
      <c r="AA108">
        <v>1.07114303246771</v>
      </c>
      <c r="AB108">
        <v>1.1397764677500499</v>
      </c>
      <c r="AC108">
        <v>1.0965761498989399</v>
      </c>
      <c r="AD108">
        <v>1.16638561765482</v>
      </c>
      <c r="AE108">
        <v>1.10103645407416</v>
      </c>
      <c r="AF108">
        <v>1.17692867485426</v>
      </c>
      <c r="AG108">
        <v>1.0838533807904001</v>
      </c>
      <c r="AH108">
        <v>1.1590320019767899</v>
      </c>
      <c r="AI108">
        <v>1.08606709576425</v>
      </c>
      <c r="AJ108">
        <v>1.1599873435639501</v>
      </c>
      <c r="AK108">
        <v>1.0712227539318899</v>
      </c>
      <c r="AL108">
        <v>1.14448805112193</v>
      </c>
      <c r="AM108">
        <v>1.0837000344282</v>
      </c>
      <c r="AN108">
        <v>1.15381880231252</v>
      </c>
      <c r="AO108">
        <v>1.0512495662441199</v>
      </c>
      <c r="AP108">
        <v>1.12874805828747</v>
      </c>
      <c r="AQ108">
        <v>1.0971508689151299</v>
      </c>
      <c r="AR108">
        <v>1.1631908336653001</v>
      </c>
      <c r="AS108">
        <v>1.10779626875285</v>
      </c>
      <c r="AT108">
        <v>1.1689086160656701</v>
      </c>
      <c r="AU108">
        <v>1.1026558218179601</v>
      </c>
      <c r="AV108">
        <v>1.1554807299865799</v>
      </c>
      <c r="AW108">
        <v>1.05832421941858</v>
      </c>
      <c r="AX108">
        <v>1.12343383297893</v>
      </c>
      <c r="AY108">
        <v>1.0201877082150099</v>
      </c>
      <c r="AZ108">
        <v>1.0791992833597699</v>
      </c>
      <c r="BA108">
        <v>1.1209831788217</v>
      </c>
      <c r="BB108">
        <v>1.1961924333560301</v>
      </c>
      <c r="BC108">
        <v>1.08913982254688</v>
      </c>
      <c r="BD108">
        <v>1.1626224110266501</v>
      </c>
      <c r="BE108">
        <v>1.0845546546763001</v>
      </c>
      <c r="BF108">
        <v>1.16166503896648</v>
      </c>
      <c r="BG108">
        <v>1.0995443501151101</v>
      </c>
      <c r="BH108">
        <v>1.1823853975887799</v>
      </c>
      <c r="BI108">
        <v>1.08387323359256</v>
      </c>
      <c r="BJ108">
        <v>1.1396351005311001</v>
      </c>
      <c r="BK108">
        <v>1.0765986130888601</v>
      </c>
      <c r="BL108">
        <v>1.14430785045626</v>
      </c>
      <c r="BM108">
        <v>1.11184291549943</v>
      </c>
      <c r="BN108">
        <v>1.1746940616299899</v>
      </c>
      <c r="BO108">
        <v>1.0527515583259099</v>
      </c>
      <c r="BP108">
        <v>1.08023058536814</v>
      </c>
      <c r="BQ108">
        <v>1.1077809034272501</v>
      </c>
      <c r="BR108">
        <v>1.1630584829695201</v>
      </c>
      <c r="BS108">
        <v>1.1267961585674</v>
      </c>
      <c r="BT108">
        <v>1.1841704760688001</v>
      </c>
      <c r="BU108">
        <v>1.0587542671249199</v>
      </c>
      <c r="BV108">
        <v>1.1229048329334701</v>
      </c>
      <c r="BW108">
        <v>1.08171465507536</v>
      </c>
      <c r="BX108">
        <v>1.1534830179497999</v>
      </c>
      <c r="BY108">
        <v>1.03282325813236</v>
      </c>
      <c r="BZ108">
        <v>1.0844136634233099</v>
      </c>
      <c r="CA108">
        <v>1.0840435515379001</v>
      </c>
      <c r="CB108">
        <v>1.1460647527483001</v>
      </c>
      <c r="CC108">
        <v>1.09543325365132</v>
      </c>
      <c r="CD108">
        <v>1.11644166862417</v>
      </c>
      <c r="CE108">
        <v>1.0511924226193801</v>
      </c>
      <c r="CF108">
        <v>1.1031424423521401</v>
      </c>
      <c r="CG108">
        <v>1.0826480676224499</v>
      </c>
      <c r="CH108">
        <v>1.0908798668216499</v>
      </c>
      <c r="CI108">
        <v>1.04228774486205</v>
      </c>
      <c r="CJ108">
        <v>1.06413983751135</v>
      </c>
      <c r="CK108">
        <v>1.0623743762521201</v>
      </c>
      <c r="CL108">
        <v>1.1229930025052699</v>
      </c>
      <c r="CM108">
        <v>1.1345279653407701</v>
      </c>
      <c r="CN108">
        <v>1.1492967897536199</v>
      </c>
      <c r="CO108">
        <v>1.08120855834301</v>
      </c>
      <c r="CP108">
        <v>1.13105817212386</v>
      </c>
      <c r="CQ108">
        <v>1.09918139219782</v>
      </c>
      <c r="CR108">
        <v>1.1537966465307901</v>
      </c>
      <c r="CS108">
        <v>1.0963283699873301</v>
      </c>
      <c r="CT108">
        <v>1.1488692293314999</v>
      </c>
      <c r="CU108">
        <v>1.11798636947288</v>
      </c>
      <c r="CV108">
        <v>1.18144404569848</v>
      </c>
      <c r="CW108">
        <v>1.1287779053808</v>
      </c>
      <c r="CX108">
        <v>1.2124590347609301</v>
      </c>
      <c r="CY108">
        <v>1.13487533002811</v>
      </c>
      <c r="CZ108">
        <v>1.1995377960376801</v>
      </c>
      <c r="DA108">
        <v>1.0983795900208699</v>
      </c>
      <c r="DB108">
        <v>1.1521936278703599</v>
      </c>
      <c r="DC108">
        <v>1.08757070202956</v>
      </c>
      <c r="DD108">
        <v>1.14404677028375</v>
      </c>
      <c r="DE108">
        <v>1.1039175032736701</v>
      </c>
      <c r="DF108">
        <v>1.1639022261021299</v>
      </c>
      <c r="DG108">
        <v>1.08003633801772</v>
      </c>
      <c r="DH108">
        <v>1.1343301568467501</v>
      </c>
      <c r="DI108">
        <v>1.1320089029712199</v>
      </c>
      <c r="DJ108">
        <v>1.1710225781682799</v>
      </c>
      <c r="DK108">
        <v>1.12735376764316</v>
      </c>
      <c r="DL108">
        <v>1.1926536610574501</v>
      </c>
      <c r="DM108">
        <v>1.1004733666250499</v>
      </c>
      <c r="DN108">
        <v>1.1623491468997</v>
      </c>
      <c r="DO108">
        <v>1.10492216883794</v>
      </c>
      <c r="DP108">
        <v>1.1547512439748</v>
      </c>
      <c r="DQ108">
        <v>1.1040852096534901</v>
      </c>
      <c r="DR108">
        <v>1.1629268668502799</v>
      </c>
      <c r="DS108">
        <v>1.0951666526639201</v>
      </c>
      <c r="DT108">
        <v>1.1592472124536399</v>
      </c>
      <c r="DU108">
        <v>1.12473004158902</v>
      </c>
      <c r="DV108">
        <v>1.16629438116276</v>
      </c>
      <c r="DW108">
        <v>1.1108933476842999</v>
      </c>
      <c r="DX108">
        <v>1.1654564731963499</v>
      </c>
      <c r="DY108">
        <v>1.06858678200465</v>
      </c>
      <c r="DZ108">
        <v>1.10812280874209</v>
      </c>
      <c r="EA108">
        <v>1.1049825538453699</v>
      </c>
      <c r="EB108">
        <v>1.1666850608280701</v>
      </c>
      <c r="EC108">
        <v>1.1165340141162301</v>
      </c>
      <c r="ED108">
        <v>1.16803534591095</v>
      </c>
      <c r="EE108">
        <v>1.0844349318297499</v>
      </c>
      <c r="EF108">
        <v>1.1642026061211701</v>
      </c>
      <c r="EG108">
        <v>1.11993226499256</v>
      </c>
      <c r="EH108">
        <v>1.18530480753345</v>
      </c>
      <c r="EI108">
        <v>1.1236770186335401</v>
      </c>
      <c r="EJ108">
        <v>1.17289440993788</v>
      </c>
      <c r="EK108">
        <v>1.0882749702663601</v>
      </c>
      <c r="EL108">
        <v>1.149338676075</v>
      </c>
      <c r="EM108">
        <v>1.1550752138162399</v>
      </c>
      <c r="EN108">
        <v>1.2236476638341101</v>
      </c>
      <c r="EO108">
        <v>1.0933566259046601</v>
      </c>
      <c r="EP108">
        <v>1.1522535562765099</v>
      </c>
    </row>
    <row r="109" spans="1:146" x14ac:dyDescent="0.45">
      <c r="A109" t="s">
        <v>120</v>
      </c>
      <c r="B109" t="s">
        <v>95</v>
      </c>
      <c r="C109" t="s">
        <v>117</v>
      </c>
      <c r="D109">
        <v>40</v>
      </c>
      <c r="E109" s="1" cm="1">
        <f t="array" ref="E109">SUMPRODUCT($G109:$EP109,$G$2:$EP$2)/SUMPRODUCT(--($G109:$EP109&lt;&gt;""),$G$2:$EP$2)</f>
        <v>1.473368258805198</v>
      </c>
      <c r="F109" s="1" cm="1">
        <f t="array" ref="F109">SUMPRODUCT($G109:$EP109,$F$2:$EO$2)/SUMPRODUCT(--($G109:$EP109&lt;&gt;""),$F$2:$EO$2)</f>
        <v>1.5325660256786473</v>
      </c>
      <c r="G109">
        <v>1.47551715363702</v>
      </c>
      <c r="H109">
        <v>1.5386214025087299</v>
      </c>
      <c r="I109">
        <v>1.4885294925391299</v>
      </c>
      <c r="J109">
        <v>1.5426062677367101</v>
      </c>
      <c r="K109">
        <v>1.5008118416162499</v>
      </c>
      <c r="L109">
        <v>1.5476762747284201</v>
      </c>
      <c r="M109">
        <v>1.49447342808152</v>
      </c>
      <c r="N109">
        <v>1.57431061653278</v>
      </c>
      <c r="O109">
        <v>1.50075476053779</v>
      </c>
      <c r="P109">
        <v>1.5699244040239899</v>
      </c>
      <c r="Q109">
        <v>1.47209319428714</v>
      </c>
      <c r="R109">
        <v>1.5462103049112299</v>
      </c>
      <c r="S109">
        <v>1.54297027883105</v>
      </c>
      <c r="T109">
        <v>1.6426424380327</v>
      </c>
      <c r="U109">
        <v>1.5219333200504701</v>
      </c>
      <c r="V109">
        <v>1.63445573487414</v>
      </c>
      <c r="W109">
        <v>1.4989837326900399</v>
      </c>
      <c r="X109">
        <v>1.5900926245015301</v>
      </c>
      <c r="Y109">
        <v>1.45204752811372</v>
      </c>
      <c r="Z109">
        <v>1.5245774100006999</v>
      </c>
      <c r="AA109">
        <v>1.4752108466409399</v>
      </c>
      <c r="AB109">
        <v>1.5099857681553099</v>
      </c>
      <c r="AC109">
        <v>1.4751517578364299</v>
      </c>
      <c r="AD109">
        <v>1.55897455370164</v>
      </c>
      <c r="AE109">
        <v>1.4639172937407601</v>
      </c>
      <c r="AF109">
        <v>1.5447216991394701</v>
      </c>
      <c r="AG109">
        <v>1.44828528918494</v>
      </c>
      <c r="AH109">
        <v>1.54646253818208</v>
      </c>
      <c r="AI109">
        <v>1.4568407204176601</v>
      </c>
      <c r="AJ109">
        <v>1.5515974587208601</v>
      </c>
      <c r="AK109">
        <v>1.43742887572583</v>
      </c>
      <c r="AL109">
        <v>1.5056461731493</v>
      </c>
      <c r="AM109">
        <v>1.4526424114038201</v>
      </c>
      <c r="AN109">
        <v>1.52068231801497</v>
      </c>
      <c r="AO109">
        <v>1.4120180069820101</v>
      </c>
      <c r="AP109">
        <v>1.5054274795115801</v>
      </c>
      <c r="AQ109">
        <v>1.4914315672204199</v>
      </c>
      <c r="AR109">
        <v>1.5523323693091899</v>
      </c>
      <c r="AS109">
        <v>1.5153290313513701</v>
      </c>
      <c r="AT109">
        <v>1.5770152365114101</v>
      </c>
      <c r="AU109">
        <v>1.4775319223368899</v>
      </c>
      <c r="AV109">
        <v>1.54740977202495</v>
      </c>
      <c r="AW109">
        <v>1.5528631230218899</v>
      </c>
      <c r="AX109">
        <v>1.51651093234622</v>
      </c>
      <c r="AY109">
        <v>1.46646018372688</v>
      </c>
      <c r="AZ109">
        <v>1.4738197977716201</v>
      </c>
      <c r="BA109">
        <v>1.44659477931583</v>
      </c>
      <c r="BB109">
        <v>1.5306948982301301</v>
      </c>
      <c r="BC109">
        <v>1.4495490054025599</v>
      </c>
      <c r="BD109">
        <v>1.5407066334938899</v>
      </c>
      <c r="BE109">
        <v>1.4422319374438699</v>
      </c>
      <c r="BF109">
        <v>1.5356794064247099</v>
      </c>
      <c r="BG109">
        <v>1.47813324430051</v>
      </c>
      <c r="BH109">
        <v>1.55815663471392</v>
      </c>
      <c r="BI109">
        <v>1.4676948975720701</v>
      </c>
      <c r="BJ109">
        <v>1.53217025085356</v>
      </c>
      <c r="BK109">
        <v>1.4469493853270501</v>
      </c>
      <c r="BL109">
        <v>1.5127391916144901</v>
      </c>
      <c r="BM109">
        <v>1.4861050641364699</v>
      </c>
      <c r="BN109">
        <v>1.55968985524843</v>
      </c>
      <c r="BO109">
        <v>1.42777335145521</v>
      </c>
      <c r="BP109">
        <v>1.4848779116089399</v>
      </c>
      <c r="BQ109">
        <v>1.4331761879959799</v>
      </c>
      <c r="BR109">
        <v>1.4767368219508901</v>
      </c>
      <c r="BS109">
        <v>1.4506351472197301</v>
      </c>
      <c r="BT109">
        <v>1.5113157295444799</v>
      </c>
      <c r="BU109">
        <v>1.5100398148643699</v>
      </c>
      <c r="BV109">
        <v>1.5043922008474899</v>
      </c>
      <c r="BW109">
        <v>1.4817869191187401</v>
      </c>
      <c r="BX109">
        <v>1.5439884668039301</v>
      </c>
      <c r="BY109">
        <v>1.4836643553884099</v>
      </c>
      <c r="BZ109">
        <v>1.49477024327182</v>
      </c>
      <c r="CA109">
        <v>1.45428189757536</v>
      </c>
      <c r="CB109">
        <v>1.55062818401195</v>
      </c>
      <c r="CC109">
        <v>1.4586533279904901</v>
      </c>
      <c r="CD109">
        <v>1.4885326995619701</v>
      </c>
      <c r="CE109">
        <v>1.4161287139876999</v>
      </c>
      <c r="CF109">
        <v>1.4852814737554201</v>
      </c>
      <c r="CG109">
        <v>1.5207014824701099</v>
      </c>
      <c r="CH109">
        <v>1.5104433059227</v>
      </c>
      <c r="CI109">
        <v>1.4444029758152901</v>
      </c>
      <c r="CJ109">
        <v>1.43594800760331</v>
      </c>
      <c r="CK109">
        <v>1.46054457868993</v>
      </c>
      <c r="CL109">
        <v>1.5300875818122699</v>
      </c>
      <c r="CM109">
        <v>1.47541179975922</v>
      </c>
      <c r="CN109">
        <v>1.5542395947834</v>
      </c>
      <c r="CO109">
        <v>1.4103407615011201</v>
      </c>
      <c r="CP109">
        <v>1.46296739353339</v>
      </c>
      <c r="CQ109">
        <v>1.46067859764015</v>
      </c>
      <c r="CR109">
        <v>1.5386439338339</v>
      </c>
      <c r="CS109">
        <v>1.46772786742259</v>
      </c>
      <c r="CT109">
        <v>1.54840819886611</v>
      </c>
      <c r="CU109">
        <v>1.5263029664504599</v>
      </c>
      <c r="CV109">
        <v>1.5887268297501</v>
      </c>
      <c r="CW109">
        <v>1.51186241281756</v>
      </c>
      <c r="CX109">
        <v>1.6038906473207999</v>
      </c>
      <c r="CY109">
        <v>1.5250492161626501</v>
      </c>
      <c r="CZ109">
        <v>1.5985870517049501</v>
      </c>
      <c r="DA109">
        <v>1.51266212655282</v>
      </c>
      <c r="DB109">
        <v>1.5768967523356401</v>
      </c>
      <c r="DC109">
        <v>1.46212272446409</v>
      </c>
      <c r="DD109">
        <v>1.5338086410951</v>
      </c>
      <c r="DE109">
        <v>1.50812963771278</v>
      </c>
      <c r="DF109">
        <v>1.59004801396769</v>
      </c>
      <c r="DG109">
        <v>1.47409989246913</v>
      </c>
      <c r="DH109">
        <v>1.52634506284993</v>
      </c>
      <c r="DI109">
        <v>1.5101227560333099</v>
      </c>
      <c r="DJ109">
        <v>1.57930545161196</v>
      </c>
      <c r="DK109">
        <v>1.4889699945092201</v>
      </c>
      <c r="DL109">
        <v>1.5635719130518999</v>
      </c>
      <c r="DM109">
        <v>1.4867093216812299</v>
      </c>
      <c r="DN109">
        <v>1.5766749895963299</v>
      </c>
      <c r="DO109">
        <v>1.4636541321767</v>
      </c>
      <c r="DP109">
        <v>1.5265653836270301</v>
      </c>
      <c r="DQ109">
        <v>1.5006837573913201</v>
      </c>
      <c r="DR109">
        <v>1.56990697047323</v>
      </c>
      <c r="DS109">
        <v>1.4506403255037901</v>
      </c>
      <c r="DT109">
        <v>1.5297958399846301</v>
      </c>
      <c r="DU109">
        <v>1.47885377201318</v>
      </c>
      <c r="DV109">
        <v>1.5500487467759201</v>
      </c>
      <c r="DW109">
        <v>1.4760799370271001</v>
      </c>
      <c r="DX109">
        <v>1.5379042233610101</v>
      </c>
      <c r="DY109">
        <v>1.43146236770536</v>
      </c>
      <c r="DZ109">
        <v>1.4706903895933601</v>
      </c>
      <c r="EA109">
        <v>1.49330594018218</v>
      </c>
      <c r="EB109">
        <v>1.5853588134916901</v>
      </c>
      <c r="EC109">
        <v>1.4706886603804901</v>
      </c>
      <c r="ED109">
        <v>1.5285920914314599</v>
      </c>
      <c r="EE109">
        <v>1.4824812838258301</v>
      </c>
      <c r="EF109">
        <v>1.57305436647871</v>
      </c>
      <c r="EG109">
        <v>1.47801090368412</v>
      </c>
      <c r="EH109">
        <v>1.5599950437799399</v>
      </c>
      <c r="EI109">
        <v>1.49622360248447</v>
      </c>
      <c r="EJ109">
        <v>1.54703933747412</v>
      </c>
      <c r="EK109">
        <v>1.46091523719059</v>
      </c>
      <c r="EL109">
        <v>1.52268935735438</v>
      </c>
      <c r="EM109">
        <v>1.5243791766355901</v>
      </c>
      <c r="EN109">
        <v>1.5976954596705399</v>
      </c>
      <c r="EO109">
        <v>1.4575592712752601</v>
      </c>
      <c r="EP109">
        <v>1.5339955078612399</v>
      </c>
    </row>
    <row r="110" spans="1:146" x14ac:dyDescent="0.45">
      <c r="A110" t="s">
        <v>151</v>
      </c>
      <c r="B110" t="s">
        <v>146</v>
      </c>
      <c r="C110" t="s">
        <v>117</v>
      </c>
      <c r="D110">
        <v>45</v>
      </c>
      <c r="E110" s="1" cm="1">
        <f t="array" ref="E110">SUMPRODUCT($G110:$EP110,$G$2:$EP$2)/SUMPRODUCT(--($G110:$EP110&lt;&gt;""),$G$2:$EP$2)</f>
        <v>1.1881959910282338</v>
      </c>
      <c r="F110" s="1" cm="1">
        <f t="array" ref="F110">SUMPRODUCT($G110:$EP110,$F$2:$EO$2)/SUMPRODUCT(--($G110:$EP110&lt;&gt;""),$F$2:$EO$2)</f>
        <v>1.2550922627937524</v>
      </c>
      <c r="G110">
        <v>1.02301761323445</v>
      </c>
      <c r="H110">
        <v>1.0691587601704899</v>
      </c>
      <c r="I110">
        <v>1.15421561746666</v>
      </c>
      <c r="J110">
        <v>1.2473665741051501</v>
      </c>
      <c r="K110">
        <v>1.15581875673996</v>
      </c>
      <c r="L110">
        <v>1.2433042106096801</v>
      </c>
      <c r="M110">
        <v>1.00915586704088</v>
      </c>
      <c r="N110">
        <v>1.0566863942062701</v>
      </c>
      <c r="O110">
        <v>1.0266482186302099</v>
      </c>
      <c r="P110">
        <v>1.0802984264704301</v>
      </c>
      <c r="Q110">
        <v>1.2784238163178201</v>
      </c>
      <c r="R110">
        <v>1.4245517525409199</v>
      </c>
      <c r="S110">
        <v>1.28091155270409</v>
      </c>
      <c r="T110">
        <v>1.34696774990928</v>
      </c>
      <c r="U110">
        <v>1.27093710566513</v>
      </c>
      <c r="V110">
        <v>1.3584268667950601</v>
      </c>
      <c r="W110">
        <v>1.3106999936703001</v>
      </c>
      <c r="X110">
        <v>1.4578583133479099</v>
      </c>
      <c r="Y110">
        <v>1.2665234457882399</v>
      </c>
      <c r="Z110">
        <v>1.4108759459650599</v>
      </c>
      <c r="AA110">
        <v>1.20255201747327</v>
      </c>
      <c r="AB110">
        <v>1.28168204537027</v>
      </c>
      <c r="AC110">
        <v>1.1737504250255</v>
      </c>
      <c r="AD110">
        <v>1.2673578688833</v>
      </c>
      <c r="AE110">
        <v>1.2048637942546701</v>
      </c>
      <c r="AF110">
        <v>1.30090553750815</v>
      </c>
      <c r="AG110">
        <v>1.3252062226942201</v>
      </c>
      <c r="AH110">
        <v>1.4573648709038001</v>
      </c>
      <c r="AI110">
        <v>1.3236966785181901</v>
      </c>
      <c r="AJ110">
        <v>1.4528622696653499</v>
      </c>
      <c r="AK110">
        <v>1.14746615214029</v>
      </c>
      <c r="AL110">
        <v>1.2529398033322601</v>
      </c>
      <c r="AM110">
        <v>1.40905028962958</v>
      </c>
      <c r="AN110">
        <v>1.4386002208672499</v>
      </c>
      <c r="AO110">
        <v>1.1386668032949101</v>
      </c>
      <c r="AP110">
        <v>1.25108235190002</v>
      </c>
      <c r="AQ110">
        <v>1.06557606046966</v>
      </c>
      <c r="AR110">
        <v>1.0738797746356401</v>
      </c>
      <c r="AS110">
        <v>1.1943551126049601</v>
      </c>
      <c r="AT110">
        <v>1.27454062093761</v>
      </c>
      <c r="AU110">
        <v>1.2075301731677399</v>
      </c>
      <c r="AV110">
        <v>1.3040857675937201</v>
      </c>
      <c r="AW110">
        <v>1.15696336931516</v>
      </c>
      <c r="AX110">
        <v>1.2501805860561399</v>
      </c>
      <c r="AY110">
        <v>1.09366675058695</v>
      </c>
      <c r="AZ110">
        <v>1.1742302265262199</v>
      </c>
      <c r="BA110">
        <v>1.1863398639989799</v>
      </c>
      <c r="BB110">
        <v>1.2839119341468701</v>
      </c>
      <c r="BC110">
        <v>1.19170491183394</v>
      </c>
      <c r="BD110">
        <v>1.30256375077591</v>
      </c>
      <c r="BE110">
        <v>1.19334128612347</v>
      </c>
      <c r="BF110">
        <v>1.30009766201078</v>
      </c>
      <c r="BG110">
        <v>1.1624938966846201</v>
      </c>
      <c r="BH110">
        <v>1.27531597322067</v>
      </c>
      <c r="BI110">
        <v>1.14583975483687</v>
      </c>
      <c r="BJ110">
        <v>1.2363414619688899</v>
      </c>
      <c r="BK110">
        <v>1.23006883999966</v>
      </c>
      <c r="BL110">
        <v>1.23936603163101</v>
      </c>
      <c r="BM110">
        <v>1.18832273787738</v>
      </c>
      <c r="BN110">
        <v>1.27410516821189</v>
      </c>
      <c r="BO110">
        <v>1.17127243754979</v>
      </c>
      <c r="BP110">
        <v>1.2156816797112899</v>
      </c>
      <c r="BQ110">
        <v>1.1991077393967</v>
      </c>
      <c r="BR110">
        <v>1.2660487074673199</v>
      </c>
      <c r="BS110">
        <v>1.2007837277892801</v>
      </c>
      <c r="BT110">
        <v>1.2660355926837199</v>
      </c>
      <c r="BU110">
        <v>1.0014869490551199</v>
      </c>
      <c r="BV110">
        <v>1.0497162231028601</v>
      </c>
      <c r="BW110">
        <v>1.28632539155128</v>
      </c>
      <c r="BX110">
        <v>1.41952363833117</v>
      </c>
      <c r="BY110">
        <v>1.3295901702457</v>
      </c>
      <c r="BZ110">
        <v>1.3121644019922101</v>
      </c>
      <c r="CA110">
        <v>1.18483069674799</v>
      </c>
      <c r="CB110">
        <v>1.2822997663461899</v>
      </c>
      <c r="CC110">
        <v>1.1653977421895501</v>
      </c>
      <c r="CD110">
        <v>1.2032471570104</v>
      </c>
      <c r="CE110">
        <v>1.1229104414500699</v>
      </c>
      <c r="CF110">
        <v>1.2213522579917599</v>
      </c>
      <c r="CG110">
        <v>1.2037772133006099</v>
      </c>
      <c r="CH110">
        <v>1.2027324521749101</v>
      </c>
      <c r="CI110">
        <v>1.1589480423443199</v>
      </c>
      <c r="CJ110">
        <v>1.1914080529651401</v>
      </c>
      <c r="CK110">
        <v>1.1273552267295199</v>
      </c>
      <c r="CL110">
        <v>1.21060772480634</v>
      </c>
      <c r="CM110">
        <v>1.2305977991713599</v>
      </c>
      <c r="CN110">
        <v>1.24837232898885</v>
      </c>
      <c r="CO110">
        <v>1.2101818306104299</v>
      </c>
      <c r="CP110">
        <v>1.2409939161938599</v>
      </c>
      <c r="CQ110">
        <v>1.1732625755095101</v>
      </c>
      <c r="CR110">
        <v>1.2651950544797601</v>
      </c>
      <c r="CS110">
        <v>0.99964695865262798</v>
      </c>
      <c r="CT110">
        <v>1.0542437646667899</v>
      </c>
      <c r="CU110">
        <v>1.3381424291311299</v>
      </c>
      <c r="CV110">
        <v>1.45805814374609</v>
      </c>
      <c r="CW110">
        <v>1.0393126242962301</v>
      </c>
      <c r="CX110">
        <v>1.0830789053527901</v>
      </c>
      <c r="CY110">
        <v>1.2384827595288399</v>
      </c>
      <c r="CZ110">
        <v>1.32238397166202</v>
      </c>
      <c r="DA110">
        <v>1.2046216761917801</v>
      </c>
      <c r="DB110">
        <v>1.2674360904828701</v>
      </c>
      <c r="DC110">
        <v>1.2399068396786901</v>
      </c>
      <c r="DD110">
        <v>1.25061077047388</v>
      </c>
      <c r="DE110">
        <v>1.19826494980357</v>
      </c>
      <c r="DF110">
        <v>1.2763312963771201</v>
      </c>
      <c r="DG110">
        <v>1.29411546590529</v>
      </c>
      <c r="DH110">
        <v>1.4007100745300101</v>
      </c>
      <c r="DI110">
        <v>1.2341306481868399</v>
      </c>
      <c r="DJ110">
        <v>1.29827869410129</v>
      </c>
      <c r="DK110">
        <v>1.2315897419334001</v>
      </c>
      <c r="DL110">
        <v>1.3194341268046801</v>
      </c>
      <c r="DM110">
        <v>1.1708411360799</v>
      </c>
      <c r="DN110">
        <v>1.27387640449438</v>
      </c>
      <c r="DO110">
        <v>1.2087853043552701</v>
      </c>
      <c r="DP110">
        <v>1.29765065917037</v>
      </c>
      <c r="DQ110">
        <v>1.0640420655251399</v>
      </c>
      <c r="DR110">
        <v>1.08406363758932</v>
      </c>
      <c r="DS110">
        <v>1.2006313237394499</v>
      </c>
      <c r="DT110">
        <v>1.29026489191881</v>
      </c>
      <c r="DU110">
        <v>1.0277918327553599</v>
      </c>
      <c r="DV110">
        <v>1.0627167380385201</v>
      </c>
      <c r="DW110">
        <v>1.0152371925653401</v>
      </c>
      <c r="DX110">
        <v>1.06509341515526</v>
      </c>
      <c r="DY110">
        <v>1.32812346407156</v>
      </c>
      <c r="DZ110">
        <v>1.4222746485795701</v>
      </c>
      <c r="EA110">
        <v>1.3460366241902999</v>
      </c>
      <c r="EB110">
        <v>1.47064716319582</v>
      </c>
      <c r="EC110">
        <v>1.2344591016511</v>
      </c>
      <c r="ED110">
        <v>1.3033646588313399</v>
      </c>
      <c r="EE110">
        <v>1.16490976635425</v>
      </c>
      <c r="EF110">
        <v>1.2733127156838699</v>
      </c>
      <c r="EG110">
        <v>1.2014868660168501</v>
      </c>
      <c r="EH110">
        <v>1.2795968941020901</v>
      </c>
      <c r="EI110">
        <v>1.2123975155279501</v>
      </c>
      <c r="EJ110">
        <v>1.26888612836438</v>
      </c>
      <c r="EK110">
        <v>1.15447122023643</v>
      </c>
      <c r="EL110">
        <v>1.2306611642813201</v>
      </c>
      <c r="EM110">
        <v>1.26997222451392</v>
      </c>
      <c r="EN110">
        <v>1.3394521904133301</v>
      </c>
      <c r="EO110">
        <v>1.0163114549538299</v>
      </c>
      <c r="EP110">
        <v>1.07763414025455</v>
      </c>
    </row>
    <row r="111" spans="1:146" x14ac:dyDescent="0.45">
      <c r="A111" t="s">
        <v>151</v>
      </c>
      <c r="B111" t="s">
        <v>95</v>
      </c>
      <c r="C111" t="s">
        <v>117</v>
      </c>
      <c r="D111">
        <v>45</v>
      </c>
      <c r="E111" s="1" cm="1">
        <f t="array" ref="E111">SUMPRODUCT($G111:$EP111,$G$2:$EP$2)/SUMPRODUCT(--($G111:$EP111&lt;&gt;""),$G$2:$EP$2)</f>
        <v>1.034390504639946</v>
      </c>
      <c r="F111" s="1" cm="1">
        <f t="array" ref="F111">SUMPRODUCT($G111:$EP111,$F$2:$EO$2)/SUMPRODUCT(--($G111:$EP111&lt;&gt;""),$F$2:$EO$2)</f>
        <v>1.0809752869984661</v>
      </c>
      <c r="G111">
        <v>1.0392843185357099</v>
      </c>
      <c r="H111">
        <v>1.0909990735002799</v>
      </c>
      <c r="I111">
        <v>1.00061792438436</v>
      </c>
      <c r="J111">
        <v>1.0563653840285601</v>
      </c>
      <c r="K111">
        <v>1.00309505096476</v>
      </c>
      <c r="L111">
        <v>1.05747473085851</v>
      </c>
      <c r="M111">
        <v>1.03957438183288</v>
      </c>
      <c r="N111">
        <v>1.0995275981644399</v>
      </c>
      <c r="O111">
        <v>1.05645488900448</v>
      </c>
      <c r="P111">
        <v>1.1232320839935299</v>
      </c>
      <c r="Q111">
        <v>1.02723461838292</v>
      </c>
      <c r="R111">
        <v>1.10475826260902</v>
      </c>
      <c r="S111">
        <v>1.0688925192402401</v>
      </c>
      <c r="T111">
        <v>1.1343766984260699</v>
      </c>
      <c r="U111">
        <v>1.09984281950809</v>
      </c>
      <c r="V111">
        <v>1.1744758805428199</v>
      </c>
      <c r="W111">
        <v>1.0484063240661901</v>
      </c>
      <c r="X111">
        <v>1.1086263160485801</v>
      </c>
      <c r="Y111">
        <v>1.0019449748921401</v>
      </c>
      <c r="Z111">
        <v>1.06436688120329</v>
      </c>
      <c r="AA111">
        <v>1.05086062992508</v>
      </c>
      <c r="AB111">
        <v>1.1072958037915901</v>
      </c>
      <c r="AC111">
        <v>1.02652849526301</v>
      </c>
      <c r="AD111">
        <v>1.0836294847741601</v>
      </c>
      <c r="AE111">
        <v>1.06227352184318</v>
      </c>
      <c r="AF111">
        <v>1.13802132176966</v>
      </c>
      <c r="AG111">
        <v>1.0222915034672699</v>
      </c>
      <c r="AH111">
        <v>1.0965921338331299</v>
      </c>
      <c r="AI111">
        <v>1.0498746846299201</v>
      </c>
      <c r="AJ111">
        <v>1.1291472726212901</v>
      </c>
      <c r="AK111">
        <v>1.02239502786612</v>
      </c>
      <c r="AL111">
        <v>1.1001976890081899</v>
      </c>
      <c r="AM111">
        <v>1.06734005467122</v>
      </c>
      <c r="AN111">
        <v>1.0780334913017</v>
      </c>
      <c r="AO111">
        <v>1.0099024427733301</v>
      </c>
      <c r="AP111">
        <v>1.08676514768659</v>
      </c>
      <c r="AQ111">
        <v>1.07019613321123</v>
      </c>
      <c r="AR111">
        <v>1.0779462664328101</v>
      </c>
      <c r="AS111">
        <v>1.03891927342569</v>
      </c>
      <c r="AT111">
        <v>1.0939018820195101</v>
      </c>
      <c r="AU111">
        <v>1.0563902979418101</v>
      </c>
      <c r="AV111">
        <v>1.1157804209666999</v>
      </c>
      <c r="AW111">
        <v>1.0032665044051301</v>
      </c>
      <c r="AX111">
        <v>1.0576831026569999</v>
      </c>
      <c r="AY111">
        <v>0.96208949805909905</v>
      </c>
      <c r="AZ111">
        <v>1.01541010673489</v>
      </c>
      <c r="BA111">
        <v>1.0156343442972999</v>
      </c>
      <c r="BB111">
        <v>1.0852407725966</v>
      </c>
      <c r="BC111">
        <v>1.0461669223780601</v>
      </c>
      <c r="BD111">
        <v>1.1265394969540501</v>
      </c>
      <c r="BE111">
        <v>1.04504742178846</v>
      </c>
      <c r="BF111">
        <v>1.12497787857138</v>
      </c>
      <c r="BG111">
        <v>1.0264454484223999</v>
      </c>
      <c r="BH111">
        <v>1.10393294748157</v>
      </c>
      <c r="BI111">
        <v>1.030547586305</v>
      </c>
      <c r="BJ111">
        <v>1.0928001114377801</v>
      </c>
      <c r="BK111">
        <v>1.05055569130694</v>
      </c>
      <c r="BL111">
        <v>1.0575424878455599</v>
      </c>
      <c r="BM111">
        <v>1.03159035914692</v>
      </c>
      <c r="BN111">
        <v>1.08575641147951</v>
      </c>
      <c r="BO111">
        <v>1.0197366077705301</v>
      </c>
      <c r="BP111">
        <v>1.0464507662745399</v>
      </c>
      <c r="BQ111">
        <v>1.0256150024033699</v>
      </c>
      <c r="BR111">
        <v>1.0665071558925401</v>
      </c>
      <c r="BS111">
        <v>1.0335930947527401</v>
      </c>
      <c r="BT111">
        <v>1.08759449446502</v>
      </c>
      <c r="BU111">
        <v>1.01737566290236</v>
      </c>
      <c r="BV111">
        <v>1.0801114164644099</v>
      </c>
      <c r="BW111">
        <v>1.01173655216991</v>
      </c>
      <c r="BX111">
        <v>1.0786861016998299</v>
      </c>
      <c r="BY111">
        <v>1.04670713767572</v>
      </c>
      <c r="BZ111">
        <v>1.0375890031244801</v>
      </c>
      <c r="CA111">
        <v>1.03843557283487</v>
      </c>
      <c r="CB111">
        <v>1.10972392461791</v>
      </c>
      <c r="CC111">
        <v>1.0056735432700901</v>
      </c>
      <c r="CD111">
        <v>1.02888449793425</v>
      </c>
      <c r="CE111">
        <v>0.99337895359981898</v>
      </c>
      <c r="CF111">
        <v>1.0561960872751801</v>
      </c>
      <c r="CG111">
        <v>1.0395057476213001</v>
      </c>
      <c r="CH111">
        <v>1.0497524432772201</v>
      </c>
      <c r="CI111">
        <v>1.0093552565623201</v>
      </c>
      <c r="CJ111">
        <v>1.02931346809534</v>
      </c>
      <c r="CK111">
        <v>1.0144326928219101</v>
      </c>
      <c r="CL111">
        <v>1.07145096200125</v>
      </c>
      <c r="CM111">
        <v>1.04830569211752</v>
      </c>
      <c r="CN111">
        <v>1.05974468616248</v>
      </c>
      <c r="CO111">
        <v>1.03838266457037</v>
      </c>
      <c r="CP111">
        <v>1.0564802788980701</v>
      </c>
      <c r="CQ111">
        <v>1.03283464122395</v>
      </c>
      <c r="CR111">
        <v>1.09924913905041</v>
      </c>
      <c r="CS111">
        <v>1.02070483666645</v>
      </c>
      <c r="CT111">
        <v>1.08460532054077</v>
      </c>
      <c r="CU111">
        <v>1.0291311362064901</v>
      </c>
      <c r="CV111">
        <v>1.0859579231554299</v>
      </c>
      <c r="CW111">
        <v>1.06971793507184</v>
      </c>
      <c r="CX111">
        <v>1.1218873420912501</v>
      </c>
      <c r="CY111">
        <v>1.0431390364824999</v>
      </c>
      <c r="CZ111">
        <v>1.10526662321159</v>
      </c>
      <c r="DA111">
        <v>1.0601451011259</v>
      </c>
      <c r="DB111">
        <v>1.1142414701755501</v>
      </c>
      <c r="DC111">
        <v>1.0542896525500201</v>
      </c>
      <c r="DD111">
        <v>1.06838728076429</v>
      </c>
      <c r="DE111">
        <v>1.05662374508948</v>
      </c>
      <c r="DF111">
        <v>1.11976211261457</v>
      </c>
      <c r="DG111">
        <v>1.0229337387370601</v>
      </c>
      <c r="DH111">
        <v>1.06611294449182</v>
      </c>
      <c r="DI111">
        <v>1.0618056702984799</v>
      </c>
      <c r="DJ111">
        <v>1.1025688376568401</v>
      </c>
      <c r="DK111">
        <v>1.0408740027776799</v>
      </c>
      <c r="DL111">
        <v>1.10765963631665</v>
      </c>
      <c r="DM111">
        <v>1.03425405742821</v>
      </c>
      <c r="DN111">
        <v>1.1103178318768201</v>
      </c>
      <c r="DO111">
        <v>1.0574369836239099</v>
      </c>
      <c r="DP111">
        <v>1.1182924645107</v>
      </c>
      <c r="DQ111">
        <v>1.0713804194995999</v>
      </c>
      <c r="DR111">
        <v>1.09073749494404</v>
      </c>
      <c r="DS111">
        <v>1.04851350864769</v>
      </c>
      <c r="DT111">
        <v>1.0990194078039199</v>
      </c>
      <c r="DU111">
        <v>1.05106687564018</v>
      </c>
      <c r="DV111">
        <v>1.1113401044044799</v>
      </c>
      <c r="DW111">
        <v>1.0270606756734999</v>
      </c>
      <c r="DX111">
        <v>1.0875998008000101</v>
      </c>
      <c r="DY111">
        <v>1.0232117697172201</v>
      </c>
      <c r="DZ111">
        <v>1.0680297519577899</v>
      </c>
      <c r="EA111">
        <v>1.05725394979242</v>
      </c>
      <c r="EB111">
        <v>1.1238549634522099</v>
      </c>
      <c r="EC111">
        <v>1.0734423534433</v>
      </c>
      <c r="ED111">
        <v>1.13245232016819</v>
      </c>
      <c r="EE111">
        <v>1.0192819023553099</v>
      </c>
      <c r="EF111">
        <v>1.0965320862169701</v>
      </c>
      <c r="EG111">
        <v>1.0429208656864299</v>
      </c>
      <c r="EH111">
        <v>1.10299025276722</v>
      </c>
      <c r="EI111">
        <v>1.04427329192546</v>
      </c>
      <c r="EJ111">
        <v>1.0957101449275299</v>
      </c>
      <c r="EK111">
        <v>1.0184069157640101</v>
      </c>
      <c r="EL111">
        <v>1.06941307002769</v>
      </c>
      <c r="EM111">
        <v>1.11144570029975</v>
      </c>
      <c r="EN111">
        <v>1.1653878942881499</v>
      </c>
      <c r="EO111">
        <v>1.0481058148240501</v>
      </c>
      <c r="EP111">
        <v>1.1076016970301901</v>
      </c>
    </row>
    <row r="112" spans="1:146" x14ac:dyDescent="0.45">
      <c r="A112" t="s">
        <v>151</v>
      </c>
      <c r="B112" t="s">
        <v>147</v>
      </c>
      <c r="C112" t="s">
        <v>117</v>
      </c>
      <c r="D112">
        <v>45</v>
      </c>
      <c r="E112" s="1" cm="1">
        <f t="array" ref="E112">SUMPRODUCT($G112:$EP112,$G$2:$EP$2)/SUMPRODUCT(--($G112:$EP112&lt;&gt;""),$G$2:$EP$2)</f>
        <v>1.2838193772483635</v>
      </c>
      <c r="F112" s="1" cm="1">
        <f t="array" ref="F112">SUMPRODUCT($G112:$EP112,$F$2:$EO$2)/SUMPRODUCT(--($G112:$EP112&lt;&gt;""),$F$2:$EO$2)</f>
        <v>1.364056087131996</v>
      </c>
      <c r="G112">
        <v>1.2511410799748199</v>
      </c>
      <c r="H112">
        <v>1.3390940269378799</v>
      </c>
      <c r="I112">
        <v>1.2078758658569999</v>
      </c>
      <c r="J112">
        <v>1.3078285679411601</v>
      </c>
      <c r="K112">
        <v>1.20888700017668</v>
      </c>
      <c r="L112">
        <v>1.30927053060627</v>
      </c>
      <c r="M112">
        <v>1.2499767177294001</v>
      </c>
      <c r="N112">
        <v>1.3397805440564401</v>
      </c>
      <c r="O112">
        <v>1.0919473721291699</v>
      </c>
      <c r="P112">
        <v>1.16166416079172</v>
      </c>
      <c r="Q112">
        <v>1.32058481768573</v>
      </c>
      <c r="R112">
        <v>1.4748466618618199</v>
      </c>
      <c r="S112">
        <v>1.3652960945905399</v>
      </c>
      <c r="T112">
        <v>1.43605044533425</v>
      </c>
      <c r="U112">
        <v>1.36280467556618</v>
      </c>
      <c r="V112">
        <v>1.4579929600850099</v>
      </c>
      <c r="W112">
        <v>1.35790015964891</v>
      </c>
      <c r="X112">
        <v>1.52977944537826</v>
      </c>
      <c r="Y112">
        <v>1.2990487304618401</v>
      </c>
      <c r="Z112">
        <v>1.45737852747719</v>
      </c>
      <c r="AA112">
        <v>1.24367379122418</v>
      </c>
      <c r="AB112">
        <v>1.34288059660411</v>
      </c>
      <c r="AC112">
        <v>1.2190042062422199</v>
      </c>
      <c r="AD112">
        <v>1.32808861932731</v>
      </c>
      <c r="AE112">
        <v>1.28317178204079</v>
      </c>
      <c r="AF112">
        <v>1.3893848796993</v>
      </c>
      <c r="AG112">
        <v>1.38881849774193</v>
      </c>
      <c r="AH112">
        <v>1.5170866477048599</v>
      </c>
      <c r="AI112">
        <v>1.38409119295236</v>
      </c>
      <c r="AJ112">
        <v>1.51361149737295</v>
      </c>
      <c r="AK112">
        <v>1.2136153745148901</v>
      </c>
      <c r="AL112">
        <v>1.3316068979603699</v>
      </c>
      <c r="AM112">
        <v>1.48440477780641</v>
      </c>
      <c r="AN112">
        <v>1.4926242754557</v>
      </c>
      <c r="AO112">
        <v>1.2019939961200601</v>
      </c>
      <c r="AP112">
        <v>1.3252435437330701</v>
      </c>
      <c r="AQ112">
        <v>1.52962002962779</v>
      </c>
      <c r="AR112">
        <v>1.5036172462021</v>
      </c>
      <c r="AS112">
        <v>1.2493634862449701</v>
      </c>
      <c r="AT112">
        <v>1.33557567311183</v>
      </c>
      <c r="AU112">
        <v>1.2812372456416501</v>
      </c>
      <c r="AV112">
        <v>1.3938822809165601</v>
      </c>
      <c r="AW112">
        <v>1.2120965098299701</v>
      </c>
      <c r="AX112">
        <v>1.3282981976206101</v>
      </c>
      <c r="AY112">
        <v>1.1458163785078099</v>
      </c>
      <c r="AZ112">
        <v>1.2464387547790601</v>
      </c>
      <c r="BA112">
        <v>1.2765092302896599</v>
      </c>
      <c r="BB112">
        <v>1.3962363046515101</v>
      </c>
      <c r="BC112">
        <v>1.2492709297130999</v>
      </c>
      <c r="BD112">
        <v>1.3711841975374699</v>
      </c>
      <c r="BE112">
        <v>1.2511650619072201</v>
      </c>
      <c r="BF112">
        <v>1.36951634363918</v>
      </c>
      <c r="BG112">
        <v>1.22087922479692</v>
      </c>
      <c r="BH112">
        <v>1.3526934678603699</v>
      </c>
      <c r="BI112">
        <v>1.1993313732928601</v>
      </c>
      <c r="BJ112">
        <v>1.3036398069992401</v>
      </c>
      <c r="BK112">
        <v>1.3134334897751101</v>
      </c>
      <c r="BL112">
        <v>1.32351429462171</v>
      </c>
      <c r="BM112">
        <v>1.26717721442138</v>
      </c>
      <c r="BN112">
        <v>1.3676082601191599</v>
      </c>
      <c r="BO112">
        <v>1.25085813375826</v>
      </c>
      <c r="BP112">
        <v>1.28350939682242</v>
      </c>
      <c r="BQ112">
        <v>1.23764873799485</v>
      </c>
      <c r="BR112">
        <v>1.3134118926127401</v>
      </c>
      <c r="BS112">
        <v>1.2755794642212399</v>
      </c>
      <c r="BT112">
        <v>1.3545160161522301</v>
      </c>
      <c r="BU112">
        <v>1.3221001584682699</v>
      </c>
      <c r="BV112">
        <v>1.46038642059482</v>
      </c>
      <c r="BW112">
        <v>1.34153475755231</v>
      </c>
      <c r="BX112">
        <v>1.48562344986364</v>
      </c>
      <c r="BY112">
        <v>1.3861226044634201</v>
      </c>
      <c r="BZ112">
        <v>1.38678924141173</v>
      </c>
      <c r="CA112">
        <v>1.3461188570115199</v>
      </c>
      <c r="CB112">
        <v>1.48352692764392</v>
      </c>
      <c r="CC112">
        <v>1.2173688355833101</v>
      </c>
      <c r="CD112">
        <v>1.2586201655359099</v>
      </c>
      <c r="CE112">
        <v>1.1712451372836401</v>
      </c>
      <c r="CF112">
        <v>1.2766779895134399</v>
      </c>
      <c r="CG112">
        <v>1.28946484694536</v>
      </c>
      <c r="CH112">
        <v>1.2766033782523201</v>
      </c>
      <c r="CI112">
        <v>1.20591986738861</v>
      </c>
      <c r="CJ112">
        <v>1.2452496637566901</v>
      </c>
      <c r="CK112">
        <v>1.1941181552283699</v>
      </c>
      <c r="CL112">
        <v>1.29176385409339</v>
      </c>
      <c r="CM112">
        <v>1.3024800592685599</v>
      </c>
      <c r="CN112">
        <v>1.3143267260157501</v>
      </c>
      <c r="CO112">
        <v>1.2768131793013799</v>
      </c>
      <c r="CP112">
        <v>1.3158110602228399</v>
      </c>
      <c r="CQ112">
        <v>1.24866482244679</v>
      </c>
      <c r="CR112">
        <v>1.3553435329983601</v>
      </c>
      <c r="CS112">
        <v>1.2387390193757299</v>
      </c>
      <c r="CT112">
        <v>1.33992689967395</v>
      </c>
      <c r="CU112">
        <v>1.27352582886115</v>
      </c>
      <c r="CV112">
        <v>1.36804398643532</v>
      </c>
      <c r="CW112">
        <v>1.3130304473264001</v>
      </c>
      <c r="CX112">
        <v>1.4171731884260901</v>
      </c>
      <c r="CY112">
        <v>1.3119350017447799</v>
      </c>
      <c r="CZ112">
        <v>1.4030326373937401</v>
      </c>
      <c r="DA112">
        <v>1.2692584100475599</v>
      </c>
      <c r="DB112">
        <v>1.34002087539783</v>
      </c>
      <c r="DC112">
        <v>1.30134512096582</v>
      </c>
      <c r="DD112">
        <v>1.3070963448833099</v>
      </c>
      <c r="DE112">
        <v>1.2728830205150501</v>
      </c>
      <c r="DF112">
        <v>1.3541903099083299</v>
      </c>
      <c r="DG112">
        <v>1.23235010567688</v>
      </c>
      <c r="DH112">
        <v>1.3159460862471699</v>
      </c>
      <c r="DI112">
        <v>1.32673709992516</v>
      </c>
      <c r="DJ112">
        <v>1.41245249642812</v>
      </c>
      <c r="DK112">
        <v>1.2880801653693299</v>
      </c>
      <c r="DL112">
        <v>1.38274765026969</v>
      </c>
      <c r="DM112">
        <v>1.2538753641281699</v>
      </c>
      <c r="DN112">
        <v>1.3597846441947501</v>
      </c>
      <c r="DO112">
        <v>1.28718491811959</v>
      </c>
      <c r="DP112">
        <v>1.3909078874621299</v>
      </c>
      <c r="DQ112">
        <v>1.13114659373254</v>
      </c>
      <c r="DR112">
        <v>1.15177488010169</v>
      </c>
      <c r="DS112">
        <v>1.2602470084136399</v>
      </c>
      <c r="DT112">
        <v>1.34632788026453</v>
      </c>
      <c r="DU112">
        <v>1.41134874307363</v>
      </c>
      <c r="DV112">
        <v>1.55714479643593</v>
      </c>
      <c r="DW112">
        <v>1.3946167809924599</v>
      </c>
      <c r="DX112">
        <v>1.5120965798647299</v>
      </c>
      <c r="DY112">
        <v>1.3894098758150599</v>
      </c>
      <c r="DZ112">
        <v>1.4861037386546001</v>
      </c>
      <c r="EA112">
        <v>1.43061014848333</v>
      </c>
      <c r="EB112">
        <v>1.5665203623366799</v>
      </c>
      <c r="EC112">
        <v>1.3191881189683901</v>
      </c>
      <c r="ED112">
        <v>1.3971356533697901</v>
      </c>
      <c r="EE112">
        <v>1.3506666163797101</v>
      </c>
      <c r="EF112">
        <v>1.51716985045918</v>
      </c>
      <c r="EG112">
        <v>1.3961258879894201</v>
      </c>
      <c r="EH112">
        <v>1.5263092681315</v>
      </c>
      <c r="EI112">
        <v>1.41556935817805</v>
      </c>
      <c r="EJ112">
        <v>1.51201656314699</v>
      </c>
      <c r="EK112">
        <v>1.3208039655488899</v>
      </c>
      <c r="EL112">
        <v>1.4433544329057499</v>
      </c>
      <c r="EM112">
        <v>1.3559799796496399</v>
      </c>
      <c r="EN112">
        <v>1.4354426202458499</v>
      </c>
      <c r="EO112">
        <v>1.2863389069129001</v>
      </c>
      <c r="EP112">
        <v>1.3708609932617899</v>
      </c>
    </row>
    <row r="113" spans="1:146" x14ac:dyDescent="0.45">
      <c r="A113" t="s">
        <v>125</v>
      </c>
      <c r="B113" t="s">
        <v>100</v>
      </c>
      <c r="C113" t="s">
        <v>101</v>
      </c>
      <c r="D113">
        <v>35</v>
      </c>
      <c r="E113" s="1" cm="1">
        <f t="array" ref="E113">SUMPRODUCT($G113:$EP113,$G$2:$EP$2)/SUMPRODUCT(--($G113:$EP113&lt;&gt;""),$G$2:$EP$2)</f>
        <v>1.5472064741176053</v>
      </c>
      <c r="F113" s="1" cm="1">
        <f t="array" ref="F113">SUMPRODUCT($G113:$EP113,$F$2:$EO$2)/SUMPRODUCT(--($G113:$EP113&lt;&gt;""),$F$2:$EO$2)</f>
        <v>1.5265946543643596</v>
      </c>
      <c r="G113">
        <v>1.4627835655264101</v>
      </c>
      <c r="H113">
        <v>1.4984081493015899</v>
      </c>
      <c r="I113">
        <v>1.5090995087119701</v>
      </c>
      <c r="J113">
        <v>1.49049006743767</v>
      </c>
      <c r="K113">
        <v>1.5106026819713201</v>
      </c>
      <c r="L113">
        <v>1.49486392133209</v>
      </c>
      <c r="M113">
        <v>1.59005308357696</v>
      </c>
      <c r="N113">
        <v>1.54766474260765</v>
      </c>
      <c r="O113">
        <v>1.65786937171244</v>
      </c>
      <c r="P113">
        <v>1.53625623782976</v>
      </c>
      <c r="Q113">
        <v>1.4707988291879299</v>
      </c>
      <c r="R113">
        <v>1.5140924000176501</v>
      </c>
      <c r="S113">
        <v>1.4807724303159999</v>
      </c>
      <c r="T113">
        <v>1.55812004138811</v>
      </c>
      <c r="U113">
        <v>1.49389541962763</v>
      </c>
      <c r="V113">
        <v>1.57074782493192</v>
      </c>
      <c r="W113">
        <v>1.5068800241934901</v>
      </c>
      <c r="X113">
        <v>1.5722323419159201</v>
      </c>
      <c r="Y113">
        <v>1.53731404861258</v>
      </c>
      <c r="Z113">
        <v>1.51247730862625</v>
      </c>
      <c r="AA113">
        <v>1.7914994276499301</v>
      </c>
      <c r="AB113">
        <v>1.61064975899771</v>
      </c>
      <c r="AC113">
        <v>1.5233172873621099</v>
      </c>
      <c r="AD113">
        <v>1.5378121672071801</v>
      </c>
      <c r="AE113">
        <v>1.5080162951737099</v>
      </c>
      <c r="AF113">
        <v>1.5655070484878899</v>
      </c>
      <c r="AG113">
        <v>1.50309925502216</v>
      </c>
      <c r="AH113">
        <v>1.55020582838696</v>
      </c>
      <c r="AI113">
        <v>1.48742932795989</v>
      </c>
      <c r="AJ113">
        <v>1.52742200054955</v>
      </c>
      <c r="AK113">
        <v>1.4885033993755601</v>
      </c>
      <c r="AL113">
        <v>1.5312965043330999</v>
      </c>
      <c r="AM113">
        <v>1.5085383817993301</v>
      </c>
      <c r="AN113">
        <v>1.5525538011178801</v>
      </c>
      <c r="AO113">
        <v>1.4250365053599401</v>
      </c>
      <c r="AP113">
        <v>1.4840273039132299</v>
      </c>
      <c r="AQ113">
        <v>1.68586782004652</v>
      </c>
      <c r="AR113">
        <v>1.56258482636355</v>
      </c>
      <c r="AS113">
        <v>1.59443943457434</v>
      </c>
      <c r="AT113">
        <v>1.54553035005328</v>
      </c>
      <c r="AU113">
        <v>1.5133272112413201</v>
      </c>
      <c r="AV113">
        <v>1.5448953413795099</v>
      </c>
      <c r="AW113">
        <v>1.55946285439106</v>
      </c>
      <c r="AX113">
        <v>1.4968945000304601</v>
      </c>
      <c r="AY113">
        <v>1.45890150295379</v>
      </c>
      <c r="AZ113">
        <v>1.4485500330801999</v>
      </c>
      <c r="BA113">
        <v>1.46901762933373</v>
      </c>
      <c r="BB113">
        <v>1.5426960065576001</v>
      </c>
      <c r="BC113">
        <v>1.45170233519999</v>
      </c>
      <c r="BD113">
        <v>1.52099371067077</v>
      </c>
      <c r="BE113">
        <v>1.48731540896786</v>
      </c>
      <c r="BF113">
        <v>1.56894839644221</v>
      </c>
      <c r="BG113">
        <v>1.4752345313522199</v>
      </c>
      <c r="BH113">
        <v>1.5331740520803301</v>
      </c>
      <c r="BI113">
        <v>1.4502101313543201</v>
      </c>
      <c r="BJ113">
        <v>1.4908701038505301</v>
      </c>
      <c r="BK113">
        <v>1.46323168830731</v>
      </c>
      <c r="BL113">
        <v>1.5074123069404499</v>
      </c>
      <c r="BM113">
        <v>1.61360092280205</v>
      </c>
      <c r="BN113">
        <v>1.5598268878847501</v>
      </c>
      <c r="BO113">
        <v>1.62089328396681</v>
      </c>
      <c r="BP113">
        <v>1.5143272250082001</v>
      </c>
      <c r="BQ113">
        <v>1.4964123465088099</v>
      </c>
      <c r="BR113">
        <v>1.5449229916437499</v>
      </c>
      <c r="BS113">
        <v>1.44045807250731</v>
      </c>
      <c r="BT113">
        <v>1.5004290784672001</v>
      </c>
      <c r="BU113">
        <v>1.58436167068848</v>
      </c>
      <c r="BV113">
        <v>1.5260681483412</v>
      </c>
      <c r="BW113">
        <v>1.49474360790038</v>
      </c>
      <c r="BX113">
        <v>1.524152168466</v>
      </c>
      <c r="BY113">
        <v>1.4300639079919399</v>
      </c>
      <c r="BZ113">
        <v>1.4444584030701699</v>
      </c>
      <c r="CA113">
        <v>1.4930550235569</v>
      </c>
      <c r="CB113">
        <v>1.5665626077297199</v>
      </c>
      <c r="CC113">
        <v>1.5237153003274699</v>
      </c>
      <c r="CD113">
        <v>1.4963037680839</v>
      </c>
      <c r="CE113">
        <v>1.6209160230027599</v>
      </c>
      <c r="CF113">
        <v>1.48318134408299</v>
      </c>
      <c r="CG113">
        <v>1.8733112326172101</v>
      </c>
      <c r="CH113">
        <v>1.5656262108752701</v>
      </c>
      <c r="CI113">
        <v>1.84744529532336</v>
      </c>
      <c r="CJ113">
        <v>1.5256304251802799</v>
      </c>
      <c r="CK113">
        <v>1.4612093612574899</v>
      </c>
      <c r="CL113">
        <v>1.4990476660619401</v>
      </c>
      <c r="CM113">
        <v>1.52117985513023</v>
      </c>
      <c r="CN113">
        <v>1.5216277918030601</v>
      </c>
      <c r="CO113">
        <v>1.48163750085446</v>
      </c>
      <c r="CP113">
        <v>1.47895447399002</v>
      </c>
      <c r="CQ113">
        <v>1.4809236154237</v>
      </c>
      <c r="CR113">
        <v>1.53180150172189</v>
      </c>
      <c r="CS113">
        <v>1.5453242788611301</v>
      </c>
      <c r="CT113">
        <v>1.5539945590098201</v>
      </c>
      <c r="CU113">
        <v>1.47141869423501</v>
      </c>
      <c r="CV113">
        <v>1.5207585684654099</v>
      </c>
      <c r="CW113">
        <v>1.5034872972745801</v>
      </c>
      <c r="CX113">
        <v>1.56355564269908</v>
      </c>
      <c r="CY113">
        <v>1.4736537157379701</v>
      </c>
      <c r="CZ113">
        <v>1.5400412164786901</v>
      </c>
      <c r="DA113">
        <v>1.47998015126107</v>
      </c>
      <c r="DB113">
        <v>1.53300708394647</v>
      </c>
      <c r="DC113">
        <v>1.5557108227577301</v>
      </c>
      <c r="DD113">
        <v>1.5479252816198401</v>
      </c>
      <c r="DE113">
        <v>1.4710061108686101</v>
      </c>
      <c r="DF113">
        <v>1.5438673068529001</v>
      </c>
      <c r="DG113">
        <v>1.4415810745670901</v>
      </c>
      <c r="DH113">
        <v>1.4893581519522401</v>
      </c>
      <c r="DI113">
        <v>1.47319875202892</v>
      </c>
      <c r="DJ113">
        <v>1.5189188138443099</v>
      </c>
      <c r="DK113">
        <v>1.4956638997448399</v>
      </c>
      <c r="DL113">
        <v>1.56819870159232</v>
      </c>
      <c r="DM113">
        <v>1.4757334581772701</v>
      </c>
      <c r="DN113">
        <v>1.54370838535164</v>
      </c>
      <c r="DO113">
        <v>1.4694398803915301</v>
      </c>
      <c r="DP113">
        <v>1.53025642622976</v>
      </c>
      <c r="DQ113">
        <v>1.5635798070070599</v>
      </c>
      <c r="DR113">
        <v>1.5538820085132601</v>
      </c>
      <c r="DS113">
        <v>1.4690399318266301</v>
      </c>
      <c r="DT113">
        <v>1.51622117935115</v>
      </c>
      <c r="DU113">
        <v>1.5347829842899601</v>
      </c>
      <c r="DV113">
        <v>1.55807036813071</v>
      </c>
      <c r="DW113">
        <v>1.5170364182557099</v>
      </c>
      <c r="DX113">
        <v>1.5604828993236799</v>
      </c>
      <c r="DY113">
        <v>1.46095219371539</v>
      </c>
      <c r="DZ113">
        <v>1.4968314820275801</v>
      </c>
      <c r="EA113">
        <v>1.4729648275335101</v>
      </c>
      <c r="EB113">
        <v>1.5492100415142001</v>
      </c>
      <c r="EC113">
        <v>1.48330316706317</v>
      </c>
      <c r="ED113">
        <v>1.5328996767334999</v>
      </c>
      <c r="EE113">
        <v>1.4425880178770101</v>
      </c>
      <c r="EF113">
        <v>1.5135020460502699</v>
      </c>
      <c r="EG113">
        <v>1.46609119444903</v>
      </c>
      <c r="EH113">
        <v>1.5245911118453599</v>
      </c>
      <c r="EI113">
        <v>1.50125879917184</v>
      </c>
      <c r="EJ113">
        <v>1.5159917184264999</v>
      </c>
      <c r="EK113">
        <v>1.50047493993406</v>
      </c>
      <c r="EL113">
        <v>1.5334653054382601</v>
      </c>
      <c r="EM113">
        <v>1.50105876852844</v>
      </c>
      <c r="EN113">
        <v>1.57416879795396</v>
      </c>
      <c r="EO113">
        <v>1.47295233341652</v>
      </c>
      <c r="EP113">
        <v>1.5234639381083099</v>
      </c>
    </row>
    <row r="114" spans="1:146" x14ac:dyDescent="0.45">
      <c r="A114" t="s">
        <v>94</v>
      </c>
      <c r="B114" t="s">
        <v>95</v>
      </c>
      <c r="C114" t="s">
        <v>96</v>
      </c>
      <c r="D114">
        <v>45</v>
      </c>
      <c r="E114" s="1" cm="1">
        <f t="array" ref="E114">SUMPRODUCT($G114:$EP114,$G$2:$EP$2)/SUMPRODUCT(--($G114:$EP114&lt;&gt;""),$G$2:$EP$2)</f>
        <v>1.0293889397025469</v>
      </c>
      <c r="F114" s="1" cm="1">
        <f t="array" ref="F114">SUMPRODUCT($G114:$EP114,$F$2:$EO$2)/SUMPRODUCT(--($G114:$EP114&lt;&gt;""),$F$2:$EO$2)</f>
        <v>1.0881954277618275</v>
      </c>
      <c r="G114">
        <v>1.0179943046443001</v>
      </c>
      <c r="H114">
        <v>1.08343002126931</v>
      </c>
      <c r="I114">
        <v>1.0009627414482301</v>
      </c>
      <c r="J114">
        <v>1.0473391107991801</v>
      </c>
      <c r="K114">
        <v>1.0044217189718001</v>
      </c>
      <c r="L114">
        <v>1.0489724796354101</v>
      </c>
      <c r="M114">
        <v>1.0237880893381801</v>
      </c>
      <c r="N114">
        <v>1.08566049519106</v>
      </c>
      <c r="O114">
        <v>1.04308505933901</v>
      </c>
      <c r="P114">
        <v>1.1187170120176999</v>
      </c>
      <c r="Q114">
        <v>1.02280141791813</v>
      </c>
      <c r="R114">
        <v>1.1049671260682099</v>
      </c>
      <c r="S114">
        <v>1.11474269488622</v>
      </c>
      <c r="T114">
        <v>1.2056333475413501</v>
      </c>
      <c r="U114">
        <v>1.1015695911093399</v>
      </c>
      <c r="V114">
        <v>1.1986451484359399</v>
      </c>
      <c r="W114">
        <v>1.0533206270615401</v>
      </c>
      <c r="X114">
        <v>1.1374914724974801</v>
      </c>
      <c r="Y114">
        <v>1.0758157106820301</v>
      </c>
      <c r="Z114">
        <v>1.0799649904519399</v>
      </c>
      <c r="AA114">
        <v>1.0134158208244699</v>
      </c>
      <c r="AB114">
        <v>1.0824103142825201</v>
      </c>
      <c r="AC114">
        <v>1.0351981524982801</v>
      </c>
      <c r="AD114">
        <v>1.1151063987697101</v>
      </c>
      <c r="AE114">
        <v>1.02705734070567</v>
      </c>
      <c r="AF114">
        <v>1.1208014794697301</v>
      </c>
      <c r="AG114">
        <v>1.0071737633210101</v>
      </c>
      <c r="AH114">
        <v>1.0953986972088301</v>
      </c>
      <c r="AI114">
        <v>1.0204501361399501</v>
      </c>
      <c r="AJ114">
        <v>1.11680724747495</v>
      </c>
      <c r="AK114">
        <v>0.99683770534854499</v>
      </c>
      <c r="AL114">
        <v>1.0965010504508099</v>
      </c>
      <c r="AM114">
        <v>1.02491247147444</v>
      </c>
      <c r="AN114">
        <v>1.1034031241240001</v>
      </c>
      <c r="AO114">
        <v>0.97383025648071997</v>
      </c>
      <c r="AP114">
        <v>1.05859954493477</v>
      </c>
      <c r="AQ114">
        <v>1.0386299475219001</v>
      </c>
      <c r="AR114">
        <v>1.10976768570398</v>
      </c>
      <c r="AS114">
        <v>1.0453628772529699</v>
      </c>
      <c r="AT114">
        <v>1.1044772623467201</v>
      </c>
      <c r="AU114">
        <v>1.04161419159232</v>
      </c>
      <c r="AV114">
        <v>1.10983033059296</v>
      </c>
      <c r="AW114">
        <v>1.0091961092045201</v>
      </c>
      <c r="AX114">
        <v>1.08051382172312</v>
      </c>
      <c r="AY114">
        <v>0.965438503018202</v>
      </c>
      <c r="AZ114">
        <v>1.0235718425967599</v>
      </c>
      <c r="BA114">
        <v>1.01435284066638</v>
      </c>
      <c r="BB114">
        <v>1.0920893127215201</v>
      </c>
      <c r="BC114">
        <v>1.0381626257573</v>
      </c>
      <c r="BD114">
        <v>1.1196863199142</v>
      </c>
      <c r="BE114">
        <v>1.0302080397464699</v>
      </c>
      <c r="BF114">
        <v>1.12194150766548</v>
      </c>
      <c r="BG114">
        <v>1.0352921196307701</v>
      </c>
      <c r="BH114">
        <v>1.1166548620988399</v>
      </c>
      <c r="BI114">
        <v>1.0186510100531101</v>
      </c>
      <c r="BJ114">
        <v>1.09061136665402</v>
      </c>
      <c r="BK114">
        <v>1.0163716180349001</v>
      </c>
      <c r="BL114">
        <v>1.0944414017408</v>
      </c>
      <c r="BM114">
        <v>1.0599422381418999</v>
      </c>
      <c r="BN114">
        <v>1.1223632058698501</v>
      </c>
      <c r="BO114">
        <v>1.00600271828279</v>
      </c>
      <c r="BP114">
        <v>1.0708178281857801</v>
      </c>
      <c r="BQ114">
        <v>0.99593769707323998</v>
      </c>
      <c r="BR114">
        <v>1.0608019901803101</v>
      </c>
      <c r="BS114">
        <v>1.0266375800529799</v>
      </c>
      <c r="BT114">
        <v>1.08538244916322</v>
      </c>
      <c r="BU114">
        <v>1.0320845908795799</v>
      </c>
      <c r="BV114">
        <v>1.0962793695708299</v>
      </c>
      <c r="BW114">
        <v>1.0099916841879699</v>
      </c>
      <c r="BX114">
        <v>1.08328884918603</v>
      </c>
      <c r="BY114">
        <v>0.98148613435672505</v>
      </c>
      <c r="BZ114">
        <v>1.0342233983489999</v>
      </c>
      <c r="CA114">
        <v>1.0237460259700399</v>
      </c>
      <c r="CB114">
        <v>1.10541712950549</v>
      </c>
      <c r="CC114">
        <v>1.03218692570228</v>
      </c>
      <c r="CD114">
        <v>1.05711956446643</v>
      </c>
      <c r="CE114">
        <v>1.0753474375598999</v>
      </c>
      <c r="CF114">
        <v>1.04011740993403</v>
      </c>
      <c r="CG114">
        <v>1.03320847863836</v>
      </c>
      <c r="CH114">
        <v>1.0292906244169799</v>
      </c>
      <c r="CI114">
        <v>0.97788586090693796</v>
      </c>
      <c r="CJ114">
        <v>1.01019499630256</v>
      </c>
      <c r="CK114">
        <v>1.0012892503506901</v>
      </c>
      <c r="CL114">
        <v>1.0698877356666501</v>
      </c>
      <c r="CM114">
        <v>1.0245368636782699</v>
      </c>
      <c r="CN114">
        <v>1.10784805182778</v>
      </c>
      <c r="CO114">
        <v>1.01216761227698</v>
      </c>
      <c r="CP114">
        <v>1.07935436461822</v>
      </c>
      <c r="CQ114">
        <v>1.0323491221137</v>
      </c>
      <c r="CR114">
        <v>1.09996048100265</v>
      </c>
      <c r="CS114">
        <v>1.0183789172014199</v>
      </c>
      <c r="CT114">
        <v>1.0843041970386</v>
      </c>
      <c r="CU114">
        <v>1.0175418957626801</v>
      </c>
      <c r="CV114">
        <v>1.08106541994534</v>
      </c>
      <c r="CW114">
        <v>1.08387720231926</v>
      </c>
      <c r="CX114">
        <v>1.1662698523850801</v>
      </c>
      <c r="CY114">
        <v>1.03515910482548</v>
      </c>
      <c r="CZ114">
        <v>1.1058065195778199</v>
      </c>
      <c r="DA114">
        <v>1.0480305259915801</v>
      </c>
      <c r="DB114">
        <v>1.1040861024605499</v>
      </c>
      <c r="DC114">
        <v>1.00263320500023</v>
      </c>
      <c r="DD114">
        <v>1.0763439326964199</v>
      </c>
      <c r="DE114">
        <v>1.0594172850283701</v>
      </c>
      <c r="DF114">
        <v>1.1332060235704899</v>
      </c>
      <c r="DG114">
        <v>1.01050279951054</v>
      </c>
      <c r="DH114">
        <v>1.07589269160888</v>
      </c>
      <c r="DI114">
        <v>1.06766646903884</v>
      </c>
      <c r="DJ114">
        <v>1.12493317911883</v>
      </c>
      <c r="DK114">
        <v>1.06425018571751</v>
      </c>
      <c r="DL114">
        <v>1.14416524014082</v>
      </c>
      <c r="DM114">
        <v>1.0259051186017401</v>
      </c>
      <c r="DN114">
        <v>1.1103958593424801</v>
      </c>
      <c r="DO114">
        <v>1.05209509496258</v>
      </c>
      <c r="DP114">
        <v>1.1146169959273899</v>
      </c>
      <c r="DQ114">
        <v>1.0363354455979501</v>
      </c>
      <c r="DR114">
        <v>1.0969105722375201</v>
      </c>
      <c r="DS114">
        <v>1.02454481078291</v>
      </c>
      <c r="DT114">
        <v>1.0977111513856701</v>
      </c>
      <c r="DU114">
        <v>1.04975873431155</v>
      </c>
      <c r="DV114">
        <v>1.11319124779405</v>
      </c>
      <c r="DW114">
        <v>1.05682822214011</v>
      </c>
      <c r="DX114">
        <v>1.12960047550964</v>
      </c>
      <c r="DY114">
        <v>1.01036075887152</v>
      </c>
      <c r="DZ114">
        <v>1.0583964087945199</v>
      </c>
      <c r="EA114">
        <v>1.0466758920460799</v>
      </c>
      <c r="EB114">
        <v>1.11821786044774</v>
      </c>
      <c r="EC114">
        <v>1.0616814599947799</v>
      </c>
      <c r="ED114">
        <v>1.11987733261671</v>
      </c>
      <c r="EE114">
        <v>1.0250334722510299</v>
      </c>
      <c r="EF114">
        <v>1.1084689509513601</v>
      </c>
      <c r="EG114">
        <v>1.06781761110193</v>
      </c>
      <c r="EH114">
        <v>1.14021146538906</v>
      </c>
      <c r="EI114">
        <v>1.08212008281573</v>
      </c>
      <c r="EJ114">
        <v>1.1324803312629399</v>
      </c>
      <c r="EK114">
        <v>1.0377716935799199</v>
      </c>
      <c r="EL114">
        <v>1.10047972924432</v>
      </c>
      <c r="EM114">
        <v>1.1015592772873499</v>
      </c>
      <c r="EN114">
        <v>1.1684679481890901</v>
      </c>
      <c r="EO114">
        <v>1.0543349139006699</v>
      </c>
      <c r="EP114">
        <v>1.13308709757923</v>
      </c>
    </row>
    <row r="115" spans="1:146" x14ac:dyDescent="0.45">
      <c r="A115" t="s">
        <v>94</v>
      </c>
      <c r="B115" t="s">
        <v>97</v>
      </c>
      <c r="C115" t="s">
        <v>96</v>
      </c>
      <c r="D115">
        <v>45</v>
      </c>
      <c r="E115" s="1" cm="1">
        <f t="array" ref="E115">SUMPRODUCT($G115:$EP115,$G$2:$EP$2)/SUMPRODUCT(--($G115:$EP115&lt;&gt;""),$G$2:$EP$2)</f>
        <v>1.1811395411310794</v>
      </c>
      <c r="F115" s="1" cm="1">
        <f t="array" ref="F115">SUMPRODUCT($G115:$EP115,$F$2:$EO$2)/SUMPRODUCT(--($G115:$EP115&lt;&gt;""),$F$2:$EO$2)</f>
        <v>1.2609258004069712</v>
      </c>
      <c r="G115">
        <v>1.1627279268442601</v>
      </c>
      <c r="H115">
        <v>1.2502486696024</v>
      </c>
      <c r="I115">
        <v>1.1660400964267099</v>
      </c>
      <c r="J115">
        <v>1.2357389155045599</v>
      </c>
      <c r="K115">
        <v>1.1707289210579199</v>
      </c>
      <c r="L115">
        <v>1.24041935503524</v>
      </c>
      <c r="M115">
        <v>1.1693196281410501</v>
      </c>
      <c r="N115">
        <v>1.2570782667764699</v>
      </c>
      <c r="O115">
        <v>1.16071377711554</v>
      </c>
      <c r="P115">
        <v>1.2618232076498299</v>
      </c>
      <c r="Q115">
        <v>1.2859664347595801</v>
      </c>
      <c r="R115">
        <v>1.42986453292541</v>
      </c>
      <c r="S115">
        <v>1.2618242145843901</v>
      </c>
      <c r="T115">
        <v>1.37120008112831</v>
      </c>
      <c r="U115">
        <v>1.2817792388922</v>
      </c>
      <c r="V115">
        <v>1.4152775010515499</v>
      </c>
      <c r="W115">
        <v>1.2688290772011499</v>
      </c>
      <c r="X115">
        <v>1.40834253483089</v>
      </c>
      <c r="Y115">
        <v>1.38337517976283</v>
      </c>
      <c r="Z115">
        <v>1.38429756937077</v>
      </c>
      <c r="AA115">
        <v>1.16612885729135</v>
      </c>
      <c r="AB115">
        <v>1.2671166671254099</v>
      </c>
      <c r="AC115">
        <v>1.1901818677648499</v>
      </c>
      <c r="AD115">
        <v>1.30628761583563</v>
      </c>
      <c r="AE115">
        <v>1.1658907953275099</v>
      </c>
      <c r="AF115">
        <v>1.2941215085789699</v>
      </c>
      <c r="AG115">
        <v>1.28675863664323</v>
      </c>
      <c r="AH115">
        <v>1.45331402104023</v>
      </c>
      <c r="AI115">
        <v>1.3066704413932</v>
      </c>
      <c r="AJ115">
        <v>1.48357910688859</v>
      </c>
      <c r="AK115">
        <v>0.99683770534854499</v>
      </c>
      <c r="AL115">
        <v>1.0965010504508099</v>
      </c>
      <c r="AM115">
        <v>1.28828255957677</v>
      </c>
      <c r="AN115">
        <v>1.4231244626472801</v>
      </c>
      <c r="AO115">
        <v>1.1462939199653399</v>
      </c>
      <c r="AP115">
        <v>1.27998621296772</v>
      </c>
      <c r="AQ115">
        <v>1.1968109598679599</v>
      </c>
      <c r="AR115">
        <v>1.3011635547139699</v>
      </c>
      <c r="AS115">
        <v>1.2031644161289099</v>
      </c>
      <c r="AT115">
        <v>1.2910419618911499</v>
      </c>
      <c r="AU115">
        <v>1.16649320739315</v>
      </c>
      <c r="AV115">
        <v>1.2563567721998701</v>
      </c>
      <c r="AW115">
        <v>1.1537606864881</v>
      </c>
      <c r="AX115">
        <v>1.26035142481673</v>
      </c>
      <c r="AY115">
        <v>1.1140066863001099</v>
      </c>
      <c r="AZ115">
        <v>1.1991369871836099</v>
      </c>
      <c r="BA115">
        <v>1.1750037521502701</v>
      </c>
      <c r="BB115">
        <v>1.2788355634575099</v>
      </c>
      <c r="BC115">
        <v>1.20990699020711</v>
      </c>
      <c r="BD115">
        <v>1.32522641752512</v>
      </c>
      <c r="BE115">
        <v>1.0302080397464699</v>
      </c>
      <c r="BF115">
        <v>1.12194150766548</v>
      </c>
      <c r="BG115">
        <v>1.0352921196307701</v>
      </c>
      <c r="BH115">
        <v>1.1166548620988399</v>
      </c>
      <c r="BI115">
        <v>1.0186510100531101</v>
      </c>
      <c r="BJ115">
        <v>1.09061136665402</v>
      </c>
      <c r="BK115">
        <v>1.0163716180349001</v>
      </c>
      <c r="BL115">
        <v>1.0944414017408</v>
      </c>
      <c r="BM115">
        <v>1.22691910737981</v>
      </c>
      <c r="BN115">
        <v>1.32103277508434</v>
      </c>
      <c r="BO115">
        <v>1.1358129071565799</v>
      </c>
      <c r="BP115">
        <v>1.22613113371139</v>
      </c>
      <c r="BQ115">
        <v>1.19350299317013</v>
      </c>
      <c r="BR115">
        <v>1.29159810247339</v>
      </c>
      <c r="BS115">
        <v>1.2425084843670999</v>
      </c>
      <c r="BT115">
        <v>1.3324538844792999</v>
      </c>
      <c r="BU115">
        <v>1.1842862760885</v>
      </c>
      <c r="BV115">
        <v>1.27766621135154</v>
      </c>
      <c r="BW115">
        <v>1.2873421720610501</v>
      </c>
      <c r="BX115">
        <v>1.4189172013842699</v>
      </c>
      <c r="BY115">
        <v>1.1876370252997801</v>
      </c>
      <c r="BZ115">
        <v>1.2796349504176101</v>
      </c>
      <c r="CA115">
        <v>1.1432087179683601</v>
      </c>
      <c r="CB115">
        <v>1.2524179338874599</v>
      </c>
      <c r="CC115">
        <v>1.1997015379088301</v>
      </c>
      <c r="CD115">
        <v>1.2346437108786601</v>
      </c>
      <c r="CE115">
        <v>1.2907763432373001</v>
      </c>
      <c r="CF115">
        <v>1.2163133562609201</v>
      </c>
      <c r="CG115">
        <v>1.1950718273273899</v>
      </c>
      <c r="CH115">
        <v>1.1844376515836399</v>
      </c>
      <c r="CI115">
        <v>1.13926378845705</v>
      </c>
      <c r="CJ115">
        <v>1.1872163024651201</v>
      </c>
      <c r="CK115">
        <v>1.0012892503506901</v>
      </c>
      <c r="CL115">
        <v>1.0698877356666501</v>
      </c>
      <c r="CM115">
        <v>1.0245368636782699</v>
      </c>
      <c r="CN115">
        <v>1.10784805182778</v>
      </c>
      <c r="CO115">
        <v>1.19184496547952</v>
      </c>
      <c r="CP115">
        <v>1.28969854398796</v>
      </c>
      <c r="CQ115">
        <v>1.2018969118726299</v>
      </c>
      <c r="CR115">
        <v>1.3048608366736201</v>
      </c>
      <c r="CS115">
        <v>1.16534795339854</v>
      </c>
      <c r="CT115">
        <v>1.2508151101696601</v>
      </c>
      <c r="CU115">
        <v>1.2036084680472701</v>
      </c>
      <c r="CV115">
        <v>1.2944984031870399</v>
      </c>
      <c r="CW115">
        <v>1.23430716226436</v>
      </c>
      <c r="CX115">
        <v>1.3603540517072299</v>
      </c>
      <c r="CY115">
        <v>1.2365997063490399</v>
      </c>
      <c r="CZ115">
        <v>1.3322206200907201</v>
      </c>
      <c r="DA115">
        <v>1.24660347010711</v>
      </c>
      <c r="DB115">
        <v>1.33285137401184</v>
      </c>
      <c r="DC115">
        <v>1.1494842910784699</v>
      </c>
      <c r="DD115">
        <v>1.25194163220685</v>
      </c>
      <c r="DE115">
        <v>1.21987123526844</v>
      </c>
      <c r="DF115">
        <v>1.3214971628109899</v>
      </c>
      <c r="DG115">
        <v>1.1588026993956</v>
      </c>
      <c r="DH115">
        <v>1.2589269160888401</v>
      </c>
      <c r="DI115">
        <v>1.25748636854024</v>
      </c>
      <c r="DJ115">
        <v>1.31429626677811</v>
      </c>
      <c r="DK115">
        <v>1.22782694357417</v>
      </c>
      <c r="DL115">
        <v>1.3195148735505899</v>
      </c>
      <c r="DM115">
        <v>1.2010897836038199</v>
      </c>
      <c r="DN115">
        <v>1.3350629421556299</v>
      </c>
      <c r="DO115">
        <v>1.2121648665695799</v>
      </c>
      <c r="DP115">
        <v>1.3056245571138201</v>
      </c>
      <c r="DQ115">
        <v>1.1852212099616699</v>
      </c>
      <c r="DR115">
        <v>1.2719524644157201</v>
      </c>
      <c r="DS115">
        <v>1.1818236374329301</v>
      </c>
      <c r="DT115">
        <v>1.28567999327868</v>
      </c>
      <c r="DU115">
        <v>1.2234576890325899</v>
      </c>
      <c r="DV115">
        <v>1.29588675938838</v>
      </c>
      <c r="DW115">
        <v>1.2122524056611299</v>
      </c>
      <c r="DX115">
        <v>1.3043823997172601</v>
      </c>
      <c r="DY115">
        <v>1.3438317113928999</v>
      </c>
      <c r="DZ115">
        <v>1.43812051508896</v>
      </c>
      <c r="EA115">
        <v>1.39027599731728</v>
      </c>
      <c r="EB115">
        <v>1.5137404385733999</v>
      </c>
      <c r="EC115">
        <v>1.22416041605741</v>
      </c>
      <c r="ED115">
        <v>1.3131654033717699</v>
      </c>
      <c r="EE115">
        <v>1.19768428595674</v>
      </c>
      <c r="EF115">
        <v>1.3108487808557501</v>
      </c>
      <c r="EG115">
        <v>1.22474805881381</v>
      </c>
      <c r="EH115">
        <v>1.32585494795968</v>
      </c>
      <c r="EI115">
        <v>1.2479668737059999</v>
      </c>
      <c r="EJ115">
        <v>1.31643064182194</v>
      </c>
      <c r="EK115">
        <v>1.18194589675843</v>
      </c>
      <c r="EL115">
        <v>1.2622785941777901</v>
      </c>
      <c r="EM115">
        <v>1.2696422187388201</v>
      </c>
      <c r="EN115">
        <v>1.36031130544784</v>
      </c>
      <c r="EO115">
        <v>1.22150237085101</v>
      </c>
      <c r="EP115">
        <v>1.3247916146743199</v>
      </c>
    </row>
    <row r="116" spans="1:146" x14ac:dyDescent="0.45">
      <c r="A116" t="s">
        <v>94</v>
      </c>
      <c r="B116" t="s">
        <v>95</v>
      </c>
      <c r="C116" t="s">
        <v>98</v>
      </c>
      <c r="D116">
        <v>45</v>
      </c>
      <c r="E116" s="1" cm="1">
        <f t="array" ref="E116">SUMPRODUCT($G116:$EP116,$G$2:$EP$2)/SUMPRODUCT(--($G116:$EP116&lt;&gt;""),$G$2:$EP$2)</f>
        <v>1.1940495429918305</v>
      </c>
      <c r="F116" s="1" cm="1">
        <f t="array" ref="F116">SUMPRODUCT($G116:$EP116,$F$2:$EO$2)/SUMPRODUCT(--($G116:$EP116&lt;&gt;""),$F$2:$EO$2)</f>
        <v>1.2456486902786628</v>
      </c>
      <c r="G116">
        <v>1.1811106065346799</v>
      </c>
      <c r="H116">
        <v>1.2456027787686601</v>
      </c>
      <c r="I116">
        <v>1.1620594428000299</v>
      </c>
      <c r="J116">
        <v>1.19410149217295</v>
      </c>
      <c r="K116">
        <v>1.1591559893501</v>
      </c>
      <c r="L116">
        <v>1.1938458445285201</v>
      </c>
      <c r="M116">
        <v>1.1791273987586399</v>
      </c>
      <c r="N116">
        <v>1.23514545484426</v>
      </c>
      <c r="O116">
        <v>1.2127525299843001</v>
      </c>
      <c r="P116">
        <v>1.28517656299889</v>
      </c>
      <c r="Q116">
        <v>1.1836615823613299</v>
      </c>
      <c r="R116">
        <v>1.26456528453969</v>
      </c>
      <c r="S116">
        <v>1.2735323618006</v>
      </c>
      <c r="T116">
        <v>1.3702652040329599</v>
      </c>
      <c r="U116">
        <v>1.2483728498372799</v>
      </c>
      <c r="V116">
        <v>1.3492395563525199</v>
      </c>
      <c r="W116">
        <v>1.22512079163355</v>
      </c>
      <c r="X116">
        <v>1.3108617524808801</v>
      </c>
      <c r="Y116">
        <v>1.2617612042341499</v>
      </c>
      <c r="Z116">
        <v>1.2468791993776001</v>
      </c>
      <c r="AA116">
        <v>1.1788079899098001</v>
      </c>
      <c r="AB116">
        <v>1.23988510902175</v>
      </c>
      <c r="AC116">
        <v>1.2005861468439301</v>
      </c>
      <c r="AD116">
        <v>1.2806859782145299</v>
      </c>
      <c r="AE116">
        <v>1.1923591990456901</v>
      </c>
      <c r="AF116">
        <v>1.2817238223135801</v>
      </c>
      <c r="AG116">
        <v>1.1672467364502801</v>
      </c>
      <c r="AH116">
        <v>1.2515259690757901</v>
      </c>
      <c r="AI116">
        <v>1.18593137214085</v>
      </c>
      <c r="AJ116">
        <v>1.2750543310823701</v>
      </c>
      <c r="AK116">
        <v>1.1546332905371799</v>
      </c>
      <c r="AL116">
        <v>1.25558963846984</v>
      </c>
      <c r="AM116">
        <v>1.1890145821300699</v>
      </c>
      <c r="AN116">
        <v>1.2626721174848199</v>
      </c>
      <c r="AO116">
        <v>1.12500320222455</v>
      </c>
      <c r="AP116">
        <v>1.21373393356606</v>
      </c>
      <c r="AQ116">
        <v>1.20389714086651</v>
      </c>
      <c r="AR116">
        <v>1.27138572864876</v>
      </c>
      <c r="AS116">
        <v>1.2035134153911</v>
      </c>
      <c r="AT116">
        <v>1.26150819211355</v>
      </c>
      <c r="AU116">
        <v>1.21092939187219</v>
      </c>
      <c r="AV116">
        <v>1.26873505918022</v>
      </c>
      <c r="AW116">
        <v>1.1770816713130701</v>
      </c>
      <c r="AX116">
        <v>1.2396790354818901</v>
      </c>
      <c r="AY116">
        <v>1.1264366470136999</v>
      </c>
      <c r="AZ116">
        <v>1.1800207263593601</v>
      </c>
      <c r="BA116">
        <v>1.1556507383077199</v>
      </c>
      <c r="BB116">
        <v>1.23183555191244</v>
      </c>
      <c r="BC116">
        <v>1.19112935204348</v>
      </c>
      <c r="BD116">
        <v>1.2755977707096899</v>
      </c>
      <c r="BE116">
        <v>1.1841436876913001</v>
      </c>
      <c r="BF116">
        <v>1.2732045593083601</v>
      </c>
      <c r="BG116">
        <v>1.21692485540208</v>
      </c>
      <c r="BH116">
        <v>1.2929359793577599</v>
      </c>
      <c r="BI116">
        <v>1.1837434204286701</v>
      </c>
      <c r="BJ116">
        <v>1.25354170618361</v>
      </c>
      <c r="BK116">
        <v>1.1765253073364701</v>
      </c>
      <c r="BL116">
        <v>1.25277003058619</v>
      </c>
      <c r="BM116">
        <v>1.2208601833461901</v>
      </c>
      <c r="BN116">
        <v>1.28553091473621</v>
      </c>
      <c r="BO116">
        <v>1.16782115573885</v>
      </c>
      <c r="BP116">
        <v>1.2352720626142299</v>
      </c>
      <c r="BQ116">
        <v>1.14581712674411</v>
      </c>
      <c r="BR116">
        <v>1.20718146604415</v>
      </c>
      <c r="BS116">
        <v>1.1749487605325499</v>
      </c>
      <c r="BT116">
        <v>1.2340185628509599</v>
      </c>
      <c r="BU116">
        <v>1.18969653673508</v>
      </c>
      <c r="BV116">
        <v>1.25536662951233</v>
      </c>
      <c r="BW116">
        <v>1.17244234309805</v>
      </c>
      <c r="BX116">
        <v>1.24105142367428</v>
      </c>
      <c r="BY116">
        <v>1.14812916141529</v>
      </c>
      <c r="BZ116">
        <v>1.19696791632389</v>
      </c>
      <c r="CA116">
        <v>1.1876316696671301</v>
      </c>
      <c r="CB116">
        <v>1.2649624621748901</v>
      </c>
      <c r="CC116">
        <v>1.2015945613574499</v>
      </c>
      <c r="CD116">
        <v>1.2135827886860699</v>
      </c>
      <c r="CE116">
        <v>1.27537069402943</v>
      </c>
      <c r="CF116">
        <v>1.1860024243107601</v>
      </c>
      <c r="CG116">
        <v>1.2050917753763499</v>
      </c>
      <c r="CH116">
        <v>1.18849614672579</v>
      </c>
      <c r="CI116">
        <v>1.13240789911211</v>
      </c>
      <c r="CJ116">
        <v>1.1653969656212899</v>
      </c>
      <c r="CK116">
        <v>1.18047612583149</v>
      </c>
      <c r="CL116">
        <v>1.23671442734494</v>
      </c>
      <c r="CM116">
        <v>1.20227612225752</v>
      </c>
      <c r="CN116">
        <v>1.26524293266656</v>
      </c>
      <c r="CO116">
        <v>1.17104723494428</v>
      </c>
      <c r="CP116">
        <v>1.2232124547132399</v>
      </c>
      <c r="CQ116">
        <v>1.1919381245412899</v>
      </c>
      <c r="CR116">
        <v>1.26043019251397</v>
      </c>
      <c r="CS116">
        <v>1.1831246235956201</v>
      </c>
      <c r="CT116">
        <v>1.2476481216123601</v>
      </c>
      <c r="CU116">
        <v>1.1672011325848599</v>
      </c>
      <c r="CV116">
        <v>1.2304480953478401</v>
      </c>
      <c r="CW116">
        <v>1.25035713285342</v>
      </c>
      <c r="CX116">
        <v>1.3186045208817601</v>
      </c>
      <c r="CY116">
        <v>1.17221377262462</v>
      </c>
      <c r="CZ116">
        <v>1.2456989353507</v>
      </c>
      <c r="DA116">
        <v>1.1904537832380799</v>
      </c>
      <c r="DB116">
        <v>1.25808493891379</v>
      </c>
      <c r="DC116">
        <v>1.1747991824706401</v>
      </c>
      <c r="DD116">
        <v>1.2320737677646201</v>
      </c>
      <c r="DE116">
        <v>1.21940200785683</v>
      </c>
      <c r="DF116">
        <v>1.2952422522915701</v>
      </c>
      <c r="DG116">
        <v>1.16699729318847</v>
      </c>
      <c r="DH116">
        <v>1.22791909229114</v>
      </c>
      <c r="DI116">
        <v>1.2144780195748699</v>
      </c>
      <c r="DJ116">
        <v>1.2663115845539199</v>
      </c>
      <c r="DK116">
        <v>1.22352314201737</v>
      </c>
      <c r="DL116">
        <v>1.2991586189076501</v>
      </c>
      <c r="DM116">
        <v>1.1866547024552601</v>
      </c>
      <c r="DN116">
        <v>1.2623413441531399</v>
      </c>
      <c r="DO116">
        <v>1.1989970331493001</v>
      </c>
      <c r="DP116">
        <v>1.26140991597816</v>
      </c>
      <c r="DQ116">
        <v>1.21149290240567</v>
      </c>
      <c r="DR116">
        <v>1.25273021437238</v>
      </c>
      <c r="DS116">
        <v>1.1796992210473201</v>
      </c>
      <c r="DT116">
        <v>1.2472244559933701</v>
      </c>
      <c r="DU116">
        <v>1.20399600153027</v>
      </c>
      <c r="DV116">
        <v>1.2525700040725101</v>
      </c>
      <c r="DW116">
        <v>1.2100114058057101</v>
      </c>
      <c r="DX116">
        <v>1.2774422079069501</v>
      </c>
      <c r="DY116">
        <v>1.1642583308758401</v>
      </c>
      <c r="DZ116">
        <v>1.2119138897080499</v>
      </c>
      <c r="EA116">
        <v>1.1893013897496401</v>
      </c>
      <c r="EB116">
        <v>1.2599943968554399</v>
      </c>
      <c r="EC116">
        <v>1.2137036539388699</v>
      </c>
      <c r="ED116">
        <v>1.2733538305893799</v>
      </c>
      <c r="EE116">
        <v>1.17924154707801</v>
      </c>
      <c r="EF116">
        <v>1.26142299496501</v>
      </c>
      <c r="EG116">
        <v>1.23077812654881</v>
      </c>
      <c r="EH116">
        <v>1.2958698166198499</v>
      </c>
      <c r="EI116">
        <v>1.23924637681159</v>
      </c>
      <c r="EJ116">
        <v>1.28593788819875</v>
      </c>
      <c r="EK116">
        <v>1.1969763487895</v>
      </c>
      <c r="EL116">
        <v>1.25784848218775</v>
      </c>
      <c r="EM116">
        <v>1.24368176443087</v>
      </c>
      <c r="EN116">
        <v>1.3208481148419999</v>
      </c>
      <c r="EO116">
        <v>1.21313701023209</v>
      </c>
      <c r="EP116">
        <v>1.28756675817319</v>
      </c>
    </row>
    <row r="117" spans="1:146" x14ac:dyDescent="0.45">
      <c r="A117" t="s">
        <v>94</v>
      </c>
      <c r="B117" t="s">
        <v>97</v>
      </c>
      <c r="C117" t="s">
        <v>98</v>
      </c>
      <c r="D117">
        <v>45</v>
      </c>
      <c r="E117" s="1" cm="1">
        <f t="array" ref="E117">SUMPRODUCT($G117:$EP117,$G$2:$EP$2)/SUMPRODUCT(--($G117:$EP117&lt;&gt;""),$G$2:$EP$2)</f>
        <v>1.4056553861372716</v>
      </c>
      <c r="F117" s="1" cm="1">
        <f t="array" ref="F117">SUMPRODUCT($G117:$EP117,$F$2:$EO$2)/SUMPRODUCT(--($G117:$EP117&lt;&gt;""),$F$2:$EO$2)</f>
        <v>1.4787130273568512</v>
      </c>
      <c r="G117">
        <v>1.3786620175292199</v>
      </c>
      <c r="H117">
        <v>1.4707446452333901</v>
      </c>
      <c r="I117">
        <v>1.38910622196454</v>
      </c>
      <c r="J117">
        <v>1.4476762991669401</v>
      </c>
      <c r="K117">
        <v>1.3893610669396099</v>
      </c>
      <c r="L117">
        <v>1.4498683994077901</v>
      </c>
      <c r="M117">
        <v>1.37861902353244</v>
      </c>
      <c r="N117">
        <v>1.4611898244608099</v>
      </c>
      <c r="O117">
        <v>1.37587674393156</v>
      </c>
      <c r="P117">
        <v>1.4748905334890301</v>
      </c>
      <c r="Q117">
        <v>1.5527203730124799</v>
      </c>
      <c r="R117">
        <v>1.70747054583964</v>
      </c>
      <c r="S117">
        <v>1.46653694586744</v>
      </c>
      <c r="T117">
        <v>1.58789508460637</v>
      </c>
      <c r="U117">
        <v>1.4925560647317899</v>
      </c>
      <c r="V117">
        <v>1.63573974452635</v>
      </c>
      <c r="W117">
        <v>1.52731438176485</v>
      </c>
      <c r="X117">
        <v>1.6868824154106901</v>
      </c>
      <c r="Y117">
        <v>1.7196583916825801</v>
      </c>
      <c r="Z117">
        <v>1.67069217530707</v>
      </c>
      <c r="AA117">
        <v>1.3918387899531901</v>
      </c>
      <c r="AB117">
        <v>1.4872229121365701</v>
      </c>
      <c r="AC117">
        <v>1.4182561613595199</v>
      </c>
      <c r="AD117">
        <v>1.54117785138174</v>
      </c>
      <c r="AE117">
        <v>1.38528295233736</v>
      </c>
      <c r="AF117">
        <v>1.5144439609575999</v>
      </c>
      <c r="AG117">
        <v>1.56453232530874</v>
      </c>
      <c r="AH117">
        <v>1.74315876913047</v>
      </c>
      <c r="AI117">
        <v>1.59147355887324</v>
      </c>
      <c r="AJ117">
        <v>1.7767771051733099</v>
      </c>
      <c r="AK117">
        <v>1.1546332905371799</v>
      </c>
      <c r="AL117">
        <v>1.25558963846984</v>
      </c>
      <c r="AM117">
        <v>1.55678113259372</v>
      </c>
      <c r="AN117">
        <v>1.69562648977219</v>
      </c>
      <c r="AO117">
        <v>1.36316952693245</v>
      </c>
      <c r="AP117">
        <v>1.5071625029984399</v>
      </c>
      <c r="AQ117">
        <v>1.4232824763176</v>
      </c>
      <c r="AR117">
        <v>1.5311772993872601</v>
      </c>
      <c r="AS117">
        <v>1.42233361050276</v>
      </c>
      <c r="AT117">
        <v>1.51249956082307</v>
      </c>
      <c r="AU117">
        <v>1.3825520377820499</v>
      </c>
      <c r="AV117">
        <v>1.46336073698326</v>
      </c>
      <c r="AW117">
        <v>1.3821926193245899</v>
      </c>
      <c r="AX117">
        <v>1.4796104562952701</v>
      </c>
      <c r="AY117">
        <v>1.31960748725094</v>
      </c>
      <c r="AZ117">
        <v>1.40898844827485</v>
      </c>
      <c r="BA117">
        <v>1.3697588233256699</v>
      </c>
      <c r="BB117">
        <v>1.4755659974369899</v>
      </c>
      <c r="BC117">
        <v>1.42779652622896</v>
      </c>
      <c r="BD117">
        <v>1.5513695478676599</v>
      </c>
      <c r="BE117">
        <v>1.1841436876913001</v>
      </c>
      <c r="BF117">
        <v>1.2732045593083601</v>
      </c>
      <c r="BG117">
        <v>1.21692485540208</v>
      </c>
      <c r="BH117">
        <v>1.2929359793577599</v>
      </c>
      <c r="BI117">
        <v>1.1837434204286701</v>
      </c>
      <c r="BJ117">
        <v>1.25354170618361</v>
      </c>
      <c r="BK117">
        <v>1.1765253073364701</v>
      </c>
      <c r="BL117">
        <v>1.25277003058619</v>
      </c>
      <c r="BM117">
        <v>1.4482545684772901</v>
      </c>
      <c r="BN117">
        <v>1.5499796185635799</v>
      </c>
      <c r="BO117">
        <v>1.3513108684444799</v>
      </c>
      <c r="BP117">
        <v>1.4477236724937901</v>
      </c>
      <c r="BQ117">
        <v>1.41386351251293</v>
      </c>
      <c r="BR117">
        <v>1.5176450425577701</v>
      </c>
      <c r="BS117">
        <v>1.47024500519337</v>
      </c>
      <c r="BT117">
        <v>1.5621913828823999</v>
      </c>
      <c r="BU117">
        <v>1.4032750111113901</v>
      </c>
      <c r="BV117">
        <v>1.4996358254661499</v>
      </c>
      <c r="BW117">
        <v>1.5627299104143699</v>
      </c>
      <c r="BX117">
        <v>1.7052099107048799</v>
      </c>
      <c r="BY117">
        <v>1.44003712093888</v>
      </c>
      <c r="BZ117">
        <v>1.5381664849793899</v>
      </c>
      <c r="CA117">
        <v>1.3503610142873499</v>
      </c>
      <c r="CB117">
        <v>1.4585144788753901</v>
      </c>
      <c r="CC117">
        <v>1.43786875958602</v>
      </c>
      <c r="CD117">
        <v>1.4502024291497899</v>
      </c>
      <c r="CE117">
        <v>1.6194466369735501</v>
      </c>
      <c r="CF117">
        <v>1.4220520663020799</v>
      </c>
      <c r="CG117">
        <v>1.4135388412910199</v>
      </c>
      <c r="CH117">
        <v>1.4002095262697101</v>
      </c>
      <c r="CI117">
        <v>1.3572467256602001</v>
      </c>
      <c r="CJ117">
        <v>1.40922224814011</v>
      </c>
      <c r="CK117">
        <v>1.18047612583149</v>
      </c>
      <c r="CL117">
        <v>1.23671442734494</v>
      </c>
      <c r="CM117">
        <v>1.20227612225752</v>
      </c>
      <c r="CN117">
        <v>1.26524293266656</v>
      </c>
      <c r="CO117">
        <v>1.4154162963975601</v>
      </c>
      <c r="CP117">
        <v>1.5026915715359901</v>
      </c>
      <c r="CQ117">
        <v>1.4295489188731401</v>
      </c>
      <c r="CR117">
        <v>1.53770676903968</v>
      </c>
      <c r="CS117">
        <v>1.3807447095715699</v>
      </c>
      <c r="CT117">
        <v>1.4655992357693099</v>
      </c>
      <c r="CU117">
        <v>1.4138346557798001</v>
      </c>
      <c r="CV117">
        <v>1.50675270799723</v>
      </c>
      <c r="CW117">
        <v>1.4545670989608099</v>
      </c>
      <c r="CX117">
        <v>1.5748158314893099</v>
      </c>
      <c r="CY117">
        <v>1.4338330666771999</v>
      </c>
      <c r="CZ117">
        <v>1.52944081221482</v>
      </c>
      <c r="DA117">
        <v>1.46483693234317</v>
      </c>
      <c r="DB117">
        <v>1.55316382054002</v>
      </c>
      <c r="DC117">
        <v>1.3822615143305199</v>
      </c>
      <c r="DD117">
        <v>1.4749845524977401</v>
      </c>
      <c r="DE117">
        <v>1.42183544303797</v>
      </c>
      <c r="DF117">
        <v>1.5208642514185899</v>
      </c>
      <c r="DG117">
        <v>1.3767659164225501</v>
      </c>
      <c r="DH117">
        <v>1.4704012013793599</v>
      </c>
      <c r="DI117">
        <v>1.44894884679308</v>
      </c>
      <c r="DJ117">
        <v>1.5508373263872</v>
      </c>
      <c r="DK117">
        <v>1.43993249572042</v>
      </c>
      <c r="DL117">
        <v>1.5468573366493299</v>
      </c>
      <c r="DM117">
        <v>1.4294241573033699</v>
      </c>
      <c r="DN117">
        <v>1.57200634623387</v>
      </c>
      <c r="DO117">
        <v>1.42800520172248</v>
      </c>
      <c r="DP117">
        <v>1.51362337348834</v>
      </c>
      <c r="DQ117">
        <v>1.4163793601571599</v>
      </c>
      <c r="DR117">
        <v>1.50026002041641</v>
      </c>
      <c r="DS117">
        <v>1.3976139323307299</v>
      </c>
      <c r="DT117">
        <v>1.4959252013394599</v>
      </c>
      <c r="DU117">
        <v>1.4447557107773501</v>
      </c>
      <c r="DV117">
        <v>1.50410336784687</v>
      </c>
      <c r="DW117">
        <v>1.42124371475847</v>
      </c>
      <c r="DX117">
        <v>1.5180404504489999</v>
      </c>
      <c r="DY117">
        <v>1.62960778531406</v>
      </c>
      <c r="DZ117">
        <v>1.7195517546446399</v>
      </c>
      <c r="EA117">
        <v>1.6572403664116899</v>
      </c>
      <c r="EB117">
        <v>1.7930826633613699</v>
      </c>
      <c r="EC117">
        <v>1.4430647876636999</v>
      </c>
      <c r="ED117">
        <v>1.52337556611155</v>
      </c>
      <c r="EE117">
        <v>1.4122555582794301</v>
      </c>
      <c r="EF117">
        <v>1.53148277357672</v>
      </c>
      <c r="EG117">
        <v>1.4310837601189399</v>
      </c>
      <c r="EH117">
        <v>1.5396662811828801</v>
      </c>
      <c r="EI117">
        <v>1.4496645962732899</v>
      </c>
      <c r="EJ117">
        <v>1.52824844720496</v>
      </c>
      <c r="EK117">
        <v>1.39828702336385</v>
      </c>
      <c r="EL117">
        <v>1.49042537057288</v>
      </c>
      <c r="EM117">
        <v>1.47211451200396</v>
      </c>
      <c r="EN117">
        <v>1.5591672854274901</v>
      </c>
      <c r="EO117">
        <v>1.4433441477414499</v>
      </c>
      <c r="EP117">
        <v>1.5457948589967501</v>
      </c>
    </row>
    <row r="118" spans="1:146" x14ac:dyDescent="0.45">
      <c r="A118" t="s">
        <v>152</v>
      </c>
      <c r="B118" t="s">
        <v>153</v>
      </c>
      <c r="C118" t="s">
        <v>98</v>
      </c>
      <c r="D118">
        <v>40</v>
      </c>
      <c r="E118" s="1" cm="1">
        <f t="array" ref="E118">SUMPRODUCT($G118:$EP118,$G$2:$EP$2)/SUMPRODUCT(--($G118:$EP118&lt;&gt;""),$G$2:$EP$2)</f>
        <v>1.1592948270803323</v>
      </c>
      <c r="F118" s="1" cm="1">
        <f t="array" ref="F118">SUMPRODUCT($G118:$EP118,$F$2:$EO$2)/SUMPRODUCT(--($G118:$EP118&lt;&gt;""),$F$2:$EO$2)</f>
        <v>1.2123470010472819</v>
      </c>
      <c r="G118">
        <v>1.16232494207854</v>
      </c>
      <c r="H118">
        <v>1.21495767442483</v>
      </c>
      <c r="I118">
        <v>1.13930761954166</v>
      </c>
      <c r="J118">
        <v>1.19359036953403</v>
      </c>
      <c r="K118">
        <v>1.1381532050227501</v>
      </c>
      <c r="L118">
        <v>1.1912458189395101</v>
      </c>
      <c r="M118">
        <v>1.1616081749073699</v>
      </c>
      <c r="N118">
        <v>1.2223228584419601</v>
      </c>
      <c r="O118">
        <v>1.18645958096174</v>
      </c>
      <c r="P118">
        <v>1.2421844433884599</v>
      </c>
      <c r="Q118">
        <v>1.1829908659008299</v>
      </c>
      <c r="R118">
        <v>1.22689926015267</v>
      </c>
      <c r="S118">
        <v>1.2033009084153199</v>
      </c>
      <c r="T118">
        <v>1.2754654974893</v>
      </c>
      <c r="U118">
        <v>1.1747968829558699</v>
      </c>
      <c r="V118">
        <v>1.2633437382391299</v>
      </c>
      <c r="W118">
        <v>1.18664505193864</v>
      </c>
      <c r="X118">
        <v>1.2494443936506101</v>
      </c>
      <c r="Y118">
        <v>1.1827421788433801</v>
      </c>
      <c r="Z118">
        <v>1.21739809510337</v>
      </c>
      <c r="AA118">
        <v>1.31971782413066</v>
      </c>
      <c r="AB118">
        <v>1.4214925141144601</v>
      </c>
      <c r="AC118">
        <v>1.1585789563617399</v>
      </c>
      <c r="AD118">
        <v>1.21943225222955</v>
      </c>
      <c r="AE118">
        <v>1.1514187004373799</v>
      </c>
      <c r="AF118">
        <v>1.2609103390326399</v>
      </c>
      <c r="AG118">
        <v>1.14172191349424</v>
      </c>
      <c r="AH118">
        <v>1.23446560852124</v>
      </c>
      <c r="AI118">
        <v>1.15316785598308</v>
      </c>
      <c r="AJ118">
        <v>1.25171319849788</v>
      </c>
      <c r="AK118">
        <v>1.14914577923025</v>
      </c>
      <c r="AL118">
        <v>1.24587479209827</v>
      </c>
      <c r="AM118">
        <v>1.1507936358625199</v>
      </c>
      <c r="AN118">
        <v>1.2248707061167401</v>
      </c>
      <c r="AO118">
        <v>1.1523583510522999</v>
      </c>
      <c r="AP118">
        <v>1.2113444918244201</v>
      </c>
      <c r="AQ118">
        <v>1.1524934423939499</v>
      </c>
      <c r="AR118">
        <v>1.2136822445379101</v>
      </c>
      <c r="AS118">
        <v>1.1631325611626999</v>
      </c>
      <c r="AT118">
        <v>1.2228910724114901</v>
      </c>
      <c r="AU118">
        <v>1.18186548889277</v>
      </c>
      <c r="AV118">
        <v>1.23414378170369</v>
      </c>
      <c r="AW118">
        <v>1.15042165756242</v>
      </c>
      <c r="AX118">
        <v>1.2119804705971</v>
      </c>
      <c r="AY118">
        <v>1.19296591860512</v>
      </c>
      <c r="AZ118">
        <v>1.1682055305421</v>
      </c>
      <c r="BA118">
        <v>1.1729937541129301</v>
      </c>
      <c r="BB118">
        <v>1.25526859623399</v>
      </c>
      <c r="BC118">
        <v>1.15940998428922</v>
      </c>
      <c r="BD118">
        <v>1.2343666081625699</v>
      </c>
      <c r="BE118">
        <v>1.16728060458683</v>
      </c>
      <c r="BF118">
        <v>1.25093401587499</v>
      </c>
      <c r="BG118">
        <v>1.17381856218434</v>
      </c>
      <c r="BH118">
        <v>1.2458251392906801</v>
      </c>
      <c r="BI118">
        <v>1.1677301664453701</v>
      </c>
      <c r="BJ118">
        <v>1.2095904661418799</v>
      </c>
      <c r="BK118">
        <v>1.1191563940310501</v>
      </c>
      <c r="BL118">
        <v>1.1934462972169</v>
      </c>
      <c r="BM118">
        <v>1.18159252738484</v>
      </c>
      <c r="BN118">
        <v>1.2213077076521399</v>
      </c>
      <c r="BO118">
        <v>1.10432019496649</v>
      </c>
      <c r="BP118">
        <v>1.18042836387495</v>
      </c>
      <c r="BQ118">
        <v>1.1664700676291699</v>
      </c>
      <c r="BR118">
        <v>1.2148066523223</v>
      </c>
      <c r="BS118">
        <v>1.1477599049084299</v>
      </c>
      <c r="BT118">
        <v>1.204694035115</v>
      </c>
      <c r="BU118">
        <v>1.24505339287334</v>
      </c>
      <c r="BV118">
        <v>1.21891659821426</v>
      </c>
      <c r="BW118">
        <v>1.1622890634362</v>
      </c>
      <c r="BX118">
        <v>1.22317061213818</v>
      </c>
      <c r="BY118">
        <v>1.0956147851564799</v>
      </c>
      <c r="BZ118">
        <v>1.1584326534581999</v>
      </c>
      <c r="CA118">
        <v>1.1659253265407701</v>
      </c>
      <c r="CB118">
        <v>1.23209053127513</v>
      </c>
      <c r="CC118">
        <v>1.11384394301584</v>
      </c>
      <c r="CD118">
        <v>1.16005858700308</v>
      </c>
      <c r="CE118">
        <v>1.13494742628403</v>
      </c>
      <c r="CF118">
        <v>1.2003122004848601</v>
      </c>
      <c r="CG118">
        <v>1</v>
      </c>
      <c r="CH118">
        <v>1.0478466152896699</v>
      </c>
      <c r="CI118">
        <v>1.19366721094242</v>
      </c>
      <c r="CJ118">
        <v>1.18367073467301</v>
      </c>
      <c r="CK118">
        <v>1.15085134128933</v>
      </c>
      <c r="CL118">
        <v>1.2045514568858</v>
      </c>
      <c r="CM118">
        <v>1.24140766867583</v>
      </c>
      <c r="CN118">
        <v>1.23874118722343</v>
      </c>
      <c r="CO118">
        <v>1.13415134322236</v>
      </c>
      <c r="CP118">
        <v>1.1762167612276899</v>
      </c>
      <c r="CQ118">
        <v>1.1518206966634601</v>
      </c>
      <c r="CR118">
        <v>1.22401625924462</v>
      </c>
      <c r="CS118">
        <v>1.1731875480239999</v>
      </c>
      <c r="CT118">
        <v>1.2170165929433201</v>
      </c>
      <c r="CU118">
        <v>1.15018602047871</v>
      </c>
      <c r="CV118">
        <v>1.21099660883021</v>
      </c>
      <c r="CW118">
        <v>1.2069970028850701</v>
      </c>
      <c r="CX118">
        <v>1.2599366964510701</v>
      </c>
      <c r="CY118">
        <v>1.16839499344881</v>
      </c>
      <c r="CZ118">
        <v>1.23970081840388</v>
      </c>
      <c r="DA118">
        <v>1.17039115704459</v>
      </c>
      <c r="DB118">
        <v>1.23150302864378</v>
      </c>
      <c r="DC118">
        <v>1</v>
      </c>
      <c r="DD118">
        <v>1.0540424925139</v>
      </c>
      <c r="DE118">
        <v>1.3369380183326001</v>
      </c>
      <c r="DF118">
        <v>1.4097119161938001</v>
      </c>
      <c r="DG118">
        <v>1.1392246653565199</v>
      </c>
      <c r="DH118">
        <v>1.2064592680485</v>
      </c>
      <c r="DI118">
        <v>1.18909094443418</v>
      </c>
      <c r="DJ118">
        <v>1.2254317843848099</v>
      </c>
      <c r="DK118">
        <v>1.16650786473305</v>
      </c>
      <c r="DL118">
        <v>1.23406059235812</v>
      </c>
      <c r="DM118">
        <v>1.0144090719933401</v>
      </c>
      <c r="DN118">
        <v>1.0659202039117699</v>
      </c>
      <c r="DO118">
        <v>1.1722175067552301</v>
      </c>
      <c r="DP118">
        <v>1.2376283883226</v>
      </c>
      <c r="DQ118">
        <v>1.1719312775669699</v>
      </c>
      <c r="DR118">
        <v>1.2276237986093701</v>
      </c>
      <c r="DS118">
        <v>1.14998139635368</v>
      </c>
      <c r="DT118">
        <v>1.20690855407659</v>
      </c>
      <c r="DU118">
        <v>1.16222186570571</v>
      </c>
      <c r="DV118">
        <v>1.2347866865767401</v>
      </c>
      <c r="DW118">
        <v>1.15563302221722</v>
      </c>
      <c r="DX118">
        <v>1.21630066346447</v>
      </c>
      <c r="DY118">
        <v>1.15232478128379</v>
      </c>
      <c r="DZ118">
        <v>1.1907270880435099</v>
      </c>
      <c r="EA118">
        <v>1.16998752026895</v>
      </c>
      <c r="EB118">
        <v>1.2339737331375</v>
      </c>
      <c r="EC118">
        <v>1.3486140640684099</v>
      </c>
      <c r="ED118">
        <v>1.4231866646643601</v>
      </c>
      <c r="EE118">
        <v>1.1484376473250399</v>
      </c>
      <c r="EF118">
        <v>1.2314299722793101</v>
      </c>
      <c r="EG118">
        <v>1.17377333553609</v>
      </c>
      <c r="EH118">
        <v>1.2285065256897401</v>
      </c>
      <c r="EI118">
        <v>1.17445134575569</v>
      </c>
      <c r="EJ118">
        <v>1.2189813664596201</v>
      </c>
      <c r="EK118">
        <v>1.14852449333088</v>
      </c>
      <c r="EL118">
        <v>1.20795185146752</v>
      </c>
      <c r="EM118">
        <v>1.2080823914418499</v>
      </c>
      <c r="EN118">
        <v>1.27695734675356</v>
      </c>
      <c r="EO118">
        <v>1.14641377589218</v>
      </c>
      <c r="EP118">
        <v>1.2230197154978699</v>
      </c>
    </row>
    <row r="119" spans="1:146" x14ac:dyDescent="0.45">
      <c r="A119" t="s">
        <v>111</v>
      </c>
      <c r="B119" t="s">
        <v>112</v>
      </c>
      <c r="C119" t="s">
        <v>98</v>
      </c>
      <c r="D119">
        <v>35</v>
      </c>
      <c r="E119" s="1" cm="1">
        <f t="array" ref="E119">SUMPRODUCT($G119:$EP119,$G$2:$EP$2)/SUMPRODUCT(--($G119:$EP119&lt;&gt;""),$G$2:$EP$2)</f>
        <v>1.4508745848259437</v>
      </c>
      <c r="F119" s="1" cm="1">
        <f t="array" ref="F119">SUMPRODUCT($G119:$EP119,$F$2:$EO$2)/SUMPRODUCT(--($G119:$EP119&lt;&gt;""),$F$2:$EO$2)</f>
        <v>1.5071910319154058</v>
      </c>
      <c r="G119">
        <v>1.46542914225118</v>
      </c>
      <c r="H119">
        <v>1.5425757666145901</v>
      </c>
      <c r="I119">
        <v>1.4227838637820001</v>
      </c>
      <c r="J119">
        <v>1.48572213237313</v>
      </c>
      <c r="K119">
        <v>1.42214240890009</v>
      </c>
      <c r="L119">
        <v>1.48417289637062</v>
      </c>
      <c r="M119">
        <v>1.45070093329949</v>
      </c>
      <c r="N119">
        <v>1.51786526230445</v>
      </c>
      <c r="O119">
        <v>1.43422640417689</v>
      </c>
      <c r="P119">
        <v>1.50496552985388</v>
      </c>
      <c r="Q119">
        <v>1.4518922735228701</v>
      </c>
      <c r="R119">
        <v>1.52457381558239</v>
      </c>
      <c r="S119">
        <v>1.5117136930972701</v>
      </c>
      <c r="T119">
        <v>1.59950340596324</v>
      </c>
      <c r="U119">
        <v>1.4758916118748699</v>
      </c>
      <c r="V119">
        <v>1.58000708419118</v>
      </c>
      <c r="W119">
        <v>1.44727541899048</v>
      </c>
      <c r="X119">
        <v>1.5199965538340301</v>
      </c>
      <c r="Y119">
        <v>1.43573331447297</v>
      </c>
      <c r="Z119">
        <v>1.50047150906476</v>
      </c>
      <c r="AA119">
        <v>1.4573570865357599</v>
      </c>
      <c r="AB119">
        <v>1.5443526777401899</v>
      </c>
      <c r="AC119">
        <v>1.45193198901578</v>
      </c>
      <c r="AD119">
        <v>1.53175220970111</v>
      </c>
      <c r="AE119">
        <v>1.46962473085204</v>
      </c>
      <c r="AF119">
        <v>1.56477931743328</v>
      </c>
      <c r="AG119">
        <v>1.4456670890135399</v>
      </c>
      <c r="AH119">
        <v>1.5382556898536801</v>
      </c>
      <c r="AI119">
        <v>1.4526824150478299</v>
      </c>
      <c r="AJ119">
        <v>1.5434473800344699</v>
      </c>
      <c r="AK119">
        <v>1.4569643430305499</v>
      </c>
      <c r="AL119">
        <v>1.530545140206</v>
      </c>
      <c r="AM119">
        <v>1.42646757258612</v>
      </c>
      <c r="AN119">
        <v>1.4863519465102399</v>
      </c>
      <c r="AO119">
        <v>1.4308796918411899</v>
      </c>
      <c r="AP119">
        <v>1.5050991059389001</v>
      </c>
      <c r="AQ119">
        <v>1.44780559478909</v>
      </c>
      <c r="AR119">
        <v>1.52152326160924</v>
      </c>
      <c r="AS119">
        <v>1.45904645906285</v>
      </c>
      <c r="AT119">
        <v>1.52916954571539</v>
      </c>
      <c r="AU119">
        <v>1.4564719258352199</v>
      </c>
      <c r="AV119">
        <v>1.51884583989271</v>
      </c>
      <c r="AW119">
        <v>1.4265254082405201</v>
      </c>
      <c r="AX119">
        <v>1.5158379047956101</v>
      </c>
      <c r="AY119">
        <v>1.42145939331487</v>
      </c>
      <c r="AZ119">
        <v>1.4531812619659501</v>
      </c>
      <c r="BA119">
        <v>1.4417158294561101</v>
      </c>
      <c r="BB119">
        <v>1.5190759319764</v>
      </c>
      <c r="BC119">
        <v>1.4256013679583801</v>
      </c>
      <c r="BD119">
        <v>1.50906590326914</v>
      </c>
      <c r="BE119">
        <v>1.47498476079361</v>
      </c>
      <c r="BF119">
        <v>1.5619973519830599</v>
      </c>
      <c r="BG119">
        <v>1.46408162713905</v>
      </c>
      <c r="BH119">
        <v>1.56095113294902</v>
      </c>
      <c r="BI119">
        <v>1.4644214126517401</v>
      </c>
      <c r="BJ119">
        <v>1.5154960759673699</v>
      </c>
      <c r="BK119">
        <v>1.42720064711284</v>
      </c>
      <c r="BL119">
        <v>1.48770738365871</v>
      </c>
      <c r="BM119">
        <v>1.4518521088281899</v>
      </c>
      <c r="BN119">
        <v>1.5113502918448201</v>
      </c>
      <c r="BO119">
        <v>1.42693911983877</v>
      </c>
      <c r="BP119">
        <v>1.4526540750808401</v>
      </c>
      <c r="BQ119">
        <v>1.4674045044164401</v>
      </c>
      <c r="BR119">
        <v>1.53499619075417</v>
      </c>
      <c r="BS119">
        <v>1.46091636719118</v>
      </c>
      <c r="BT119">
        <v>1.5337555613568301</v>
      </c>
      <c r="BU119">
        <v>1.41683207714449</v>
      </c>
      <c r="BV119">
        <v>1.4930527599310199</v>
      </c>
      <c r="BW119">
        <v>1.45531431227508</v>
      </c>
      <c r="BX119">
        <v>1.52571183714081</v>
      </c>
      <c r="BY119">
        <v>1.39211423198965</v>
      </c>
      <c r="BZ119">
        <v>1.38409229983668</v>
      </c>
      <c r="CA119">
        <v>1.4559337533994701</v>
      </c>
      <c r="CB119">
        <v>1.51551308078293</v>
      </c>
      <c r="CC119">
        <v>1.4446587721601101</v>
      </c>
      <c r="CD119">
        <v>1.45288858797031</v>
      </c>
      <c r="CE119">
        <v>1.44280670350115</v>
      </c>
      <c r="CF119">
        <v>1.4906022720865899</v>
      </c>
      <c r="CG119">
        <v>1.4864023191400799</v>
      </c>
      <c r="CH119">
        <v>1.48608659462407</v>
      </c>
      <c r="CI119">
        <v>1.43553409333419</v>
      </c>
      <c r="CJ119">
        <v>1.4503555990093799</v>
      </c>
      <c r="CK119">
        <v>1.48041483090416</v>
      </c>
      <c r="CL119">
        <v>1.53167631341865</v>
      </c>
      <c r="CM119">
        <v>1.4731841955862599</v>
      </c>
      <c r="CN119">
        <v>1.5384430325212</v>
      </c>
      <c r="CO119">
        <v>1.43195878050447</v>
      </c>
      <c r="CP119">
        <v>1.46750461412263</v>
      </c>
      <c r="CQ119">
        <v>1.4532603172810901</v>
      </c>
      <c r="CR119">
        <v>1.51705527014057</v>
      </c>
      <c r="CS119">
        <v>1.44000373808485</v>
      </c>
      <c r="CT119">
        <v>1.5059394014910801</v>
      </c>
      <c r="CU119">
        <v>1.43735554604418</v>
      </c>
      <c r="CV119">
        <v>1.50859645079511</v>
      </c>
      <c r="CW119">
        <v>1.47913223719223</v>
      </c>
      <c r="CX119">
        <v>1.56912971625444</v>
      </c>
      <c r="CY119">
        <v>1.4517089036811699</v>
      </c>
      <c r="CZ119">
        <v>1.5226657712287901</v>
      </c>
      <c r="DA119">
        <v>1.46500804216145</v>
      </c>
      <c r="DB119">
        <v>1.5248023681598799</v>
      </c>
      <c r="DC119">
        <v>1.46614382812871</v>
      </c>
      <c r="DD119">
        <v>1.5142544797756501</v>
      </c>
      <c r="DE119">
        <v>1.4626691401134799</v>
      </c>
      <c r="DF119">
        <v>1.5385748581405501</v>
      </c>
      <c r="DG119">
        <v>1.4367607252771699</v>
      </c>
      <c r="DH119">
        <v>1.4991378990693001</v>
      </c>
      <c r="DI119">
        <v>1.45169943724668</v>
      </c>
      <c r="DJ119">
        <v>1.5214361386764099</v>
      </c>
      <c r="DK119">
        <v>1.4803220180226699</v>
      </c>
      <c r="DL119">
        <v>1.5574351603630301</v>
      </c>
      <c r="DM119">
        <v>1.4542238868081501</v>
      </c>
      <c r="DN119">
        <v>1.5262042238868001</v>
      </c>
      <c r="DO119">
        <v>1.45378799087362</v>
      </c>
      <c r="DP119">
        <v>1.51356107741066</v>
      </c>
      <c r="DQ119">
        <v>1.42975596602399</v>
      </c>
      <c r="DR119">
        <v>1.4921416051926999</v>
      </c>
      <c r="DS119">
        <v>1.45374893479121</v>
      </c>
      <c r="DT119">
        <v>1.52539097663141</v>
      </c>
      <c r="DU119">
        <v>1.4442867544519999</v>
      </c>
      <c r="DV119">
        <v>1.4910219545606</v>
      </c>
      <c r="DW119">
        <v>1.4636460023454101</v>
      </c>
      <c r="DX119">
        <v>1.5325949011229001</v>
      </c>
      <c r="DY119">
        <v>1.4140174972967601</v>
      </c>
      <c r="DZ119">
        <v>1.45499524886136</v>
      </c>
      <c r="EA119">
        <v>1.4219677224915299</v>
      </c>
      <c r="EB119">
        <v>1.5042405616727901</v>
      </c>
      <c r="EC119">
        <v>1.4703962188095201</v>
      </c>
      <c r="ED119">
        <v>1.5256202527643601</v>
      </c>
      <c r="EE119">
        <v>1.4514322351920601</v>
      </c>
      <c r="EF119">
        <v>1.5212242357954999</v>
      </c>
      <c r="EG119">
        <v>1.4369403601519899</v>
      </c>
      <c r="EH119">
        <v>1.51504212787047</v>
      </c>
      <c r="EI119">
        <v>1.43904761904761</v>
      </c>
      <c r="EJ119">
        <v>1.49314285714285</v>
      </c>
      <c r="EK119">
        <v>1.46411609288069</v>
      </c>
      <c r="EL119">
        <v>1.5317092250097699</v>
      </c>
      <c r="EM119">
        <v>1.4875835327118201</v>
      </c>
      <c r="EN119">
        <v>1.5671561752330601</v>
      </c>
      <c r="EO119">
        <v>1.44153730970801</v>
      </c>
      <c r="EP119">
        <v>1.5104067881207801</v>
      </c>
    </row>
    <row r="120" spans="1:146" x14ac:dyDescent="0.45">
      <c r="A120" t="s">
        <v>154</v>
      </c>
      <c r="B120" t="s">
        <v>155</v>
      </c>
      <c r="C120" t="s">
        <v>117</v>
      </c>
      <c r="D120">
        <v>45</v>
      </c>
      <c r="E120" s="1" cm="1">
        <f t="array" ref="E120">SUMPRODUCT($G120:$EP120,$G$2:$EP$2)/SUMPRODUCT(--($G120:$EP120&lt;&gt;""),$G$2:$EP$2)</f>
        <v>1.3592261278114413</v>
      </c>
      <c r="F120" s="1" cm="1">
        <f t="array" ref="F120">SUMPRODUCT($G120:$EP120,$F$2:$EO$2)/SUMPRODUCT(--($G120:$EP120&lt;&gt;""),$F$2:$EO$2)</f>
        <v>1.3653567321817848</v>
      </c>
      <c r="G120">
        <v>1.2979335769098199</v>
      </c>
      <c r="H120">
        <v>1.34351224964114</v>
      </c>
      <c r="I120">
        <v>1.37861676482255</v>
      </c>
      <c r="J120">
        <v>1.3586341582496699</v>
      </c>
      <c r="K120">
        <v>1.3766686163050601</v>
      </c>
      <c r="L120">
        <v>1.35953616883868</v>
      </c>
      <c r="M120">
        <v>1.4019798147278999</v>
      </c>
      <c r="N120">
        <v>1.3985358647400501</v>
      </c>
      <c r="O120">
        <v>1.41448270796388</v>
      </c>
      <c r="P120">
        <v>1.38302860594904</v>
      </c>
      <c r="Q120">
        <v>1.4457440393016301</v>
      </c>
      <c r="R120">
        <v>1.4098754173592001</v>
      </c>
      <c r="S120">
        <v>1.3402572338095899</v>
      </c>
      <c r="T120">
        <v>1.4329051384964899</v>
      </c>
      <c r="U120">
        <v>1.3511489672577499</v>
      </c>
      <c r="V120">
        <v>1.41343450443868</v>
      </c>
      <c r="W120">
        <v>1.4440050778200499</v>
      </c>
      <c r="X120">
        <v>1.4110871598669299</v>
      </c>
      <c r="Y120">
        <v>1.3318097696678199</v>
      </c>
      <c r="Z120">
        <v>1.3450208642761099</v>
      </c>
      <c r="AA120">
        <v>1.3472942494604301</v>
      </c>
      <c r="AB120">
        <v>1.35345490577676</v>
      </c>
      <c r="AC120">
        <v>1.40524736052691</v>
      </c>
      <c r="AD120">
        <v>1.38377602148514</v>
      </c>
      <c r="AE120">
        <v>1.3118721444058401</v>
      </c>
      <c r="AF120">
        <v>1.3824339227704701</v>
      </c>
      <c r="AG120">
        <v>1.32138669975342</v>
      </c>
      <c r="AH120">
        <v>1.3820784724011199</v>
      </c>
      <c r="AI120">
        <v>1.32107213335886</v>
      </c>
      <c r="AJ120">
        <v>1.37558640099253</v>
      </c>
      <c r="AK120">
        <v>1.3630110005544001</v>
      </c>
      <c r="AL120">
        <v>1.4228684602141699</v>
      </c>
      <c r="AM120">
        <v>1.32349715261851</v>
      </c>
      <c r="AN120">
        <v>1.35120526920783</v>
      </c>
      <c r="AO120">
        <v>1.27475785360128</v>
      </c>
      <c r="AP120">
        <v>1.34978073495129</v>
      </c>
      <c r="AQ120">
        <v>1.3875118347327999</v>
      </c>
      <c r="AR120">
        <v>1.36204021308554</v>
      </c>
      <c r="AS120">
        <v>1.34189513626196</v>
      </c>
      <c r="AT120">
        <v>1.3558223148722801</v>
      </c>
      <c r="AU120">
        <v>1.3597370415719201</v>
      </c>
      <c r="AV120">
        <v>1.3532140983033001</v>
      </c>
      <c r="AW120">
        <v>1.48508750808648</v>
      </c>
      <c r="AX120">
        <v>1.3926419522440501</v>
      </c>
      <c r="AY120">
        <v>1.2984595748168799</v>
      </c>
      <c r="AZ120">
        <v>1.32511695170289</v>
      </c>
      <c r="BA120">
        <v>1.35927358370758</v>
      </c>
      <c r="BB120">
        <v>1.4222034935405199</v>
      </c>
      <c r="BC120">
        <v>1.4232255106838201</v>
      </c>
      <c r="BD120">
        <v>1.3774383908418999</v>
      </c>
      <c r="BE120">
        <v>1.27843832545701</v>
      </c>
      <c r="BF120">
        <v>1.35365773725641</v>
      </c>
      <c r="BG120">
        <v>1.32471760707579</v>
      </c>
      <c r="BH120">
        <v>1.38804155465193</v>
      </c>
      <c r="BI120">
        <v>1.4320155420144101</v>
      </c>
      <c r="BJ120">
        <v>1.36824112054248</v>
      </c>
      <c r="BK120">
        <v>1.3465811713753599</v>
      </c>
      <c r="BL120">
        <v>1.3541611546919801</v>
      </c>
      <c r="BM120">
        <v>1.3025940798431901</v>
      </c>
      <c r="BN120">
        <v>1.3659170345443601</v>
      </c>
      <c r="BO120">
        <v>1.35110277920982</v>
      </c>
      <c r="BP120">
        <v>1.3217696958335201</v>
      </c>
      <c r="BQ120">
        <v>1.3893812419078599</v>
      </c>
      <c r="BR120">
        <v>1.38437097903642</v>
      </c>
      <c r="BS120">
        <v>1.37100290495842</v>
      </c>
      <c r="BT120">
        <v>1.40736487499791</v>
      </c>
      <c r="BU120">
        <v>1.3638952945857801</v>
      </c>
      <c r="BV120">
        <v>1.34829512797302</v>
      </c>
      <c r="BW120">
        <v>1.33214224759331</v>
      </c>
      <c r="BX120">
        <v>1.37577120985986</v>
      </c>
      <c r="BY120">
        <v>1.2929069018199699</v>
      </c>
      <c r="BZ120">
        <v>1.2867714103930501</v>
      </c>
      <c r="CA120">
        <v>1.2836044930478401</v>
      </c>
      <c r="CB120">
        <v>1.3526664304592599</v>
      </c>
      <c r="CC120">
        <v>1.2801398350167801</v>
      </c>
      <c r="CD120">
        <v>1.3092205441406</v>
      </c>
      <c r="CE120">
        <v>1.4111109545018801</v>
      </c>
      <c r="CF120">
        <v>1.3623569374753299</v>
      </c>
      <c r="CG120">
        <v>1.5377821787861801</v>
      </c>
      <c r="CH120">
        <v>1.3785680458087499</v>
      </c>
      <c r="CI120">
        <v>1.3857998620285701</v>
      </c>
      <c r="CJ120">
        <v>1.35911182137167</v>
      </c>
      <c r="CK120">
        <v>1.3998091218370301</v>
      </c>
      <c r="CL120">
        <v>1.3378173246615399</v>
      </c>
      <c r="CM120">
        <v>1.3673251839056799</v>
      </c>
      <c r="CN120">
        <v>1.4137324298098299</v>
      </c>
      <c r="CO120">
        <v>1.2890662382938001</v>
      </c>
      <c r="CP120">
        <v>1.30783033700184</v>
      </c>
      <c r="CQ120">
        <v>1.4512617851295599</v>
      </c>
      <c r="CR120">
        <v>1.39461412521876</v>
      </c>
      <c r="CS120">
        <v>1.42332772620605</v>
      </c>
      <c r="CT120">
        <v>1.3889269619753699</v>
      </c>
      <c r="CU120">
        <v>1.2877950811576</v>
      </c>
      <c r="CV120">
        <v>1.34366048793336</v>
      </c>
      <c r="CW120">
        <v>1.3271617041539401</v>
      </c>
      <c r="CX120">
        <v>1.4088680989328</v>
      </c>
      <c r="CY120">
        <v>1.3385347739348501</v>
      </c>
      <c r="CZ120">
        <v>1.4062259268769599</v>
      </c>
      <c r="DA120">
        <v>1.32915540193696</v>
      </c>
      <c r="DB120">
        <v>1.39386913521097</v>
      </c>
      <c r="DC120">
        <v>1.3411664052473899</v>
      </c>
      <c r="DD120">
        <v>1.33990208660107</v>
      </c>
      <c r="DE120">
        <v>1.3154408555215999</v>
      </c>
      <c r="DF120">
        <v>1.38063072893932</v>
      </c>
      <c r="DG120">
        <v>1.3743928213875101</v>
      </c>
      <c r="DH120">
        <v>1.3667915013534</v>
      </c>
      <c r="DI120">
        <v>1.3356789487495899</v>
      </c>
      <c r="DJ120">
        <v>1.39448132417117</v>
      </c>
      <c r="DK120">
        <v>1.3103420432156501</v>
      </c>
      <c r="DL120">
        <v>1.3715723006362801</v>
      </c>
      <c r="DM120">
        <v>1.3179489180191399</v>
      </c>
      <c r="DN120">
        <v>1.39621046608406</v>
      </c>
      <c r="DO120">
        <v>1.35126422102648</v>
      </c>
      <c r="DP120">
        <v>1.4023470047267099</v>
      </c>
      <c r="DQ120">
        <v>1.3811225177680599</v>
      </c>
      <c r="DR120">
        <v>1.4029064504324</v>
      </c>
      <c r="DS120">
        <v>1.3807266224179899</v>
      </c>
      <c r="DT120">
        <v>1.3766578249336801</v>
      </c>
      <c r="DU120">
        <v>1.3008478236724199</v>
      </c>
      <c r="DV120">
        <v>1.3590971356641199</v>
      </c>
      <c r="DW120">
        <v>1.2817715947244099</v>
      </c>
      <c r="DX120">
        <v>1.3335073655801699</v>
      </c>
      <c r="DY120">
        <v>1.3232805793112401</v>
      </c>
      <c r="DZ120">
        <v>1.36094891706805</v>
      </c>
      <c r="EA120">
        <v>1.3132836973962301</v>
      </c>
      <c r="EB120">
        <v>1.3914560535185201</v>
      </c>
      <c r="EC120">
        <v>1.29672544478782</v>
      </c>
      <c r="ED120">
        <v>1.3494834849550601</v>
      </c>
      <c r="EE120">
        <v>1.4581549718078699</v>
      </c>
      <c r="EF120">
        <v>1.4201380376774899</v>
      </c>
      <c r="EG120">
        <v>1.29967784569634</v>
      </c>
      <c r="EH120">
        <v>1.3691062283165301</v>
      </c>
      <c r="EI120">
        <v>1.3162732919254601</v>
      </c>
      <c r="EJ120">
        <v>1.3552049689440899</v>
      </c>
      <c r="EK120">
        <v>1.3184651857055001</v>
      </c>
      <c r="EL120">
        <v>1.34600371969763</v>
      </c>
      <c r="EM120">
        <v>1.35763000852514</v>
      </c>
      <c r="EN120">
        <v>1.4233011577702599</v>
      </c>
      <c r="EO120">
        <v>1.3015622660344299</v>
      </c>
      <c r="EP120">
        <v>1.3654205141003199</v>
      </c>
    </row>
    <row r="121" spans="1:146" x14ac:dyDescent="0.45">
      <c r="A121" t="s">
        <v>121</v>
      </c>
      <c r="B121" t="s">
        <v>100</v>
      </c>
      <c r="C121" t="s">
        <v>101</v>
      </c>
      <c r="D121">
        <v>45</v>
      </c>
      <c r="E121" s="1" cm="1">
        <f t="array" ref="E121">SUMPRODUCT($G121:$EP121,$G$2:$EP$2)/SUMPRODUCT(--($G121:$EP121&lt;&gt;""),$G$2:$EP$2)</f>
        <v>0.97610525612830645</v>
      </c>
      <c r="F121" s="1" cm="1">
        <f t="array" ref="F121">SUMPRODUCT($G121:$EP121,$F$2:$EO$2)/SUMPRODUCT(--($G121:$EP121&lt;&gt;""),$F$2:$EO$2)</f>
        <v>0.99941201886398334</v>
      </c>
      <c r="G121">
        <v>0.97229753667952701</v>
      </c>
      <c r="H121">
        <v>1.00555778083229</v>
      </c>
      <c r="I121">
        <v>0.97693540020139702</v>
      </c>
      <c r="J121">
        <v>1.00191937993958</v>
      </c>
      <c r="K121">
        <v>0.97418861533025003</v>
      </c>
      <c r="L121">
        <v>1.0023319503085899</v>
      </c>
      <c r="M121">
        <v>0.97850909469401604</v>
      </c>
      <c r="N121">
        <v>1.0124336455287899</v>
      </c>
      <c r="O121">
        <v>0.96391390183465997</v>
      </c>
      <c r="P121">
        <v>1.00697047964395</v>
      </c>
      <c r="Q121">
        <v>0.96186035565622796</v>
      </c>
      <c r="R121">
        <v>1.00628649594775</v>
      </c>
      <c r="S121">
        <v>0.98864678917253801</v>
      </c>
      <c r="T121">
        <v>1.0493282353481701</v>
      </c>
      <c r="U121">
        <v>0.98636846649398902</v>
      </c>
      <c r="V121">
        <v>1.05825640344468</v>
      </c>
      <c r="W121">
        <v>0.98332653477462695</v>
      </c>
      <c r="X121">
        <v>1.02287304746566</v>
      </c>
      <c r="Y121">
        <v>0.96095315557441596</v>
      </c>
      <c r="Z121">
        <v>0.98940872763278798</v>
      </c>
      <c r="AA121">
        <v>0.97770182423428897</v>
      </c>
      <c r="AB121">
        <v>1.01482929072307</v>
      </c>
      <c r="AC121">
        <v>0.97233062410140503</v>
      </c>
      <c r="AD121">
        <v>1.01250481120237</v>
      </c>
      <c r="AE121">
        <v>0.98139784381541095</v>
      </c>
      <c r="AF121">
        <v>1.03360129341065</v>
      </c>
      <c r="AG121">
        <v>0.96511432281672005</v>
      </c>
      <c r="AH121">
        <v>1.01257577271078</v>
      </c>
      <c r="AI121">
        <v>0.98179971189954696</v>
      </c>
      <c r="AJ121">
        <v>1.0331398785981301</v>
      </c>
      <c r="AK121">
        <v>0.97419647807183896</v>
      </c>
      <c r="AL121">
        <v>1.02598224446324</v>
      </c>
      <c r="AM121">
        <v>0.960618277799831</v>
      </c>
      <c r="AN121">
        <v>0.99825225147260499</v>
      </c>
      <c r="AO121">
        <v>0.97772416154116604</v>
      </c>
      <c r="AP121">
        <v>0.99123172694223605</v>
      </c>
      <c r="AQ121">
        <v>0.96740253267593401</v>
      </c>
      <c r="AR121">
        <v>1.0035042880966301</v>
      </c>
      <c r="AS121">
        <v>0.97979786150116499</v>
      </c>
      <c r="AT121">
        <v>1.01509363252017</v>
      </c>
      <c r="AU121">
        <v>0.982361086817095</v>
      </c>
      <c r="AV121">
        <v>1.01843624278467</v>
      </c>
      <c r="AW121">
        <v>0.95990554406444795</v>
      </c>
      <c r="AX121">
        <v>0.99489717473477701</v>
      </c>
      <c r="AY121">
        <v>0.95059632194944799</v>
      </c>
      <c r="AZ121">
        <v>0.95469475459170805</v>
      </c>
      <c r="BA121">
        <v>0.97496796240922601</v>
      </c>
      <c r="BB121">
        <v>1.0245967881593601</v>
      </c>
      <c r="BC121">
        <v>0.95474326519753905</v>
      </c>
      <c r="BD121">
        <v>1.0056451707354599</v>
      </c>
      <c r="BE121">
        <v>0.98307137192184402</v>
      </c>
      <c r="BF121">
        <v>1.02808274397477</v>
      </c>
      <c r="BG121">
        <v>0.98116222564029298</v>
      </c>
      <c r="BH121">
        <v>1.0296780344333101</v>
      </c>
      <c r="BI121">
        <v>0.96082339482169898</v>
      </c>
      <c r="BJ121">
        <v>0.99595148899848196</v>
      </c>
      <c r="BK121">
        <v>0.95571489960482303</v>
      </c>
      <c r="BL121">
        <v>0.991464514117676</v>
      </c>
      <c r="BM121">
        <v>0.96999332182721698</v>
      </c>
      <c r="BN121">
        <v>1.00470941275444</v>
      </c>
      <c r="BO121">
        <v>0.96585086938182496</v>
      </c>
      <c r="BP121">
        <v>0.96079486338285602</v>
      </c>
      <c r="BQ121">
        <v>0.97705615591531003</v>
      </c>
      <c r="BR121">
        <v>1.0074337197921399</v>
      </c>
      <c r="BS121">
        <v>0.98007492904236304</v>
      </c>
      <c r="BT121">
        <v>1.01528019240489</v>
      </c>
      <c r="BU121">
        <v>0.96164416075804104</v>
      </c>
      <c r="BV121">
        <v>0.98860005724404798</v>
      </c>
      <c r="BW121">
        <v>0.96974714847537302</v>
      </c>
      <c r="BX121">
        <v>1.0082722357187699</v>
      </c>
      <c r="BY121">
        <v>0.97875069399135195</v>
      </c>
      <c r="BZ121">
        <v>0.93764816968645703</v>
      </c>
      <c r="CA121">
        <v>0.98623214080514798</v>
      </c>
      <c r="CB121">
        <v>1.02644645114337</v>
      </c>
      <c r="CC121">
        <v>0.98265603625761699</v>
      </c>
      <c r="CD121">
        <v>0.97335673128739397</v>
      </c>
      <c r="CE121">
        <v>0.96635916445847603</v>
      </c>
      <c r="CF121">
        <v>0.978079015617071</v>
      </c>
      <c r="CG121">
        <v>1.0406452261018</v>
      </c>
      <c r="CH121">
        <v>0.98923379400410405</v>
      </c>
      <c r="CI121">
        <v>0.96772659821034201</v>
      </c>
      <c r="CJ121">
        <v>0.94563925932175597</v>
      </c>
      <c r="CK121">
        <v>0.97539152649051497</v>
      </c>
      <c r="CL121">
        <v>0.99858486879183095</v>
      </c>
      <c r="CM121">
        <v>0.96867664407857901</v>
      </c>
      <c r="CN121">
        <v>1.0045790200554801</v>
      </c>
      <c r="CO121">
        <v>0.95515756374324901</v>
      </c>
      <c r="CP121">
        <v>0.97608346435162996</v>
      </c>
      <c r="CQ121">
        <v>0.98365042624061405</v>
      </c>
      <c r="CR121">
        <v>1.0161011686332</v>
      </c>
      <c r="CS121">
        <v>0.97248354204307097</v>
      </c>
      <c r="CT121">
        <v>0.99960542437646605</v>
      </c>
      <c r="CU121">
        <v>0.96118921410463198</v>
      </c>
      <c r="CV121">
        <v>0.99897935666545901</v>
      </c>
      <c r="CW121">
        <v>0.987661410044536</v>
      </c>
      <c r="CX121">
        <v>1.0311195764824499</v>
      </c>
      <c r="CY121">
        <v>0.97698197931275099</v>
      </c>
      <c r="CZ121">
        <v>1.0301551872847801</v>
      </c>
      <c r="DA121">
        <v>0.97223743198384704</v>
      </c>
      <c r="DB121">
        <v>1.01063447520618</v>
      </c>
      <c r="DC121">
        <v>0.96670944436522599</v>
      </c>
      <c r="DD121">
        <v>0.99509482389847403</v>
      </c>
      <c r="DE121">
        <v>0.97225010912265297</v>
      </c>
      <c r="DF121">
        <v>1.01154517677869</v>
      </c>
      <c r="DG121">
        <v>0.96073269309206799</v>
      </c>
      <c r="DH121">
        <v>0.99521673031999702</v>
      </c>
      <c r="DI121">
        <v>0.98334094686403495</v>
      </c>
      <c r="DJ121">
        <v>1.0057344465287099</v>
      </c>
      <c r="DK121">
        <v>0.97339394722392603</v>
      </c>
      <c r="DL121">
        <v>1.0165530829107501</v>
      </c>
      <c r="DM121">
        <v>0.96729348730753195</v>
      </c>
      <c r="DN121">
        <v>0.99232729920932095</v>
      </c>
      <c r="DO121">
        <v>0.97578239980065196</v>
      </c>
      <c r="DP121">
        <v>1.0189535816351101</v>
      </c>
      <c r="DQ121">
        <v>0.96930796047689605</v>
      </c>
      <c r="DR121">
        <v>1.0072613108881101</v>
      </c>
      <c r="DS121">
        <v>0.98050817960320202</v>
      </c>
      <c r="DT121">
        <v>1.0145588535352901</v>
      </c>
      <c r="DU121">
        <v>0.96427293258135705</v>
      </c>
      <c r="DV121">
        <v>0.98685688193407395</v>
      </c>
      <c r="DW121">
        <v>0.965236389339587</v>
      </c>
      <c r="DX121">
        <v>1.00696396729264</v>
      </c>
      <c r="DY121">
        <v>0.96524787837085102</v>
      </c>
      <c r="DZ121">
        <v>0.98850552115075796</v>
      </c>
      <c r="EA121">
        <v>0.96371539421517705</v>
      </c>
      <c r="EB121">
        <v>1.00862544676588</v>
      </c>
      <c r="EC121">
        <v>0.97925245611400402</v>
      </c>
      <c r="ED121">
        <v>1.02567162763493</v>
      </c>
      <c r="EE121">
        <v>0.96054045899413498</v>
      </c>
      <c r="EF121">
        <v>1.0041109581549701</v>
      </c>
      <c r="EG121">
        <v>0.96775152816785004</v>
      </c>
      <c r="EH121">
        <v>1.0015529489509301</v>
      </c>
      <c r="EI121">
        <v>0.96552380952380901</v>
      </c>
      <c r="EJ121">
        <v>0.99104761904761896</v>
      </c>
      <c r="EK121">
        <v>0.97641264697195795</v>
      </c>
      <c r="EL121">
        <v>1.0010616304408499</v>
      </c>
      <c r="EM121">
        <v>0.98081841432225003</v>
      </c>
      <c r="EN121">
        <v>1.04094821659379</v>
      </c>
      <c r="EO121">
        <v>0.97384576990267002</v>
      </c>
      <c r="EP121">
        <v>1.0115797354629299</v>
      </c>
    </row>
    <row r="122" spans="1:146" x14ac:dyDescent="0.45">
      <c r="A122" t="s">
        <v>121</v>
      </c>
      <c r="B122" t="s">
        <v>100</v>
      </c>
      <c r="C122" t="s">
        <v>117</v>
      </c>
      <c r="D122">
        <v>45</v>
      </c>
      <c r="E122" s="1" cm="1">
        <f t="array" ref="E122">SUMPRODUCT($G122:$EP122,$G$2:$EP$2)/SUMPRODUCT(--($G122:$EP122&lt;&gt;""),$G$2:$EP$2)</f>
        <v>1.0758187577406839</v>
      </c>
      <c r="F122" s="1" cm="1">
        <f t="array" ref="F122">SUMPRODUCT($G122:$EP122,$F$2:$EO$2)/SUMPRODUCT(--($G122:$EP122&lt;&gt;""),$F$2:$EO$2)</f>
        <v>1.118021194908315</v>
      </c>
      <c r="G122">
        <v>1.0792175521171301</v>
      </c>
      <c r="H122">
        <v>1.12929723596279</v>
      </c>
      <c r="I122">
        <v>1.07103536663513</v>
      </c>
      <c r="J122">
        <v>1.1255637606420299</v>
      </c>
      <c r="K122">
        <v>1.0707185636039001</v>
      </c>
      <c r="L122">
        <v>1.1229277476193</v>
      </c>
      <c r="M122">
        <v>1.07896067944056</v>
      </c>
      <c r="N122">
        <v>1.1302930644398399</v>
      </c>
      <c r="O122">
        <v>1.0711138826471001</v>
      </c>
      <c r="P122">
        <v>1.12884294534994</v>
      </c>
      <c r="Q122">
        <v>1.06299733772633</v>
      </c>
      <c r="R122">
        <v>1.12559165722858</v>
      </c>
      <c r="S122">
        <v>1.1015846959034901</v>
      </c>
      <c r="T122">
        <v>1.16649844160741</v>
      </c>
      <c r="U122">
        <v>1.08271346660467</v>
      </c>
      <c r="V122">
        <v>1.1532952558057099</v>
      </c>
      <c r="W122">
        <v>1.08835723378367</v>
      </c>
      <c r="X122">
        <v>1.1474343646043501</v>
      </c>
      <c r="Y122">
        <v>1.0584052384656999</v>
      </c>
      <c r="Z122">
        <v>1.10551783483037</v>
      </c>
      <c r="AA122">
        <v>1.0752976301307</v>
      </c>
      <c r="AB122">
        <v>1.14045163034766</v>
      </c>
      <c r="AC122">
        <v>1.06950224120046</v>
      </c>
      <c r="AD122">
        <v>1.1348189520812799</v>
      </c>
      <c r="AE122">
        <v>1.08551965248966</v>
      </c>
      <c r="AF122">
        <v>1.1626085031997599</v>
      </c>
      <c r="AG122">
        <v>1.0702918399427901</v>
      </c>
      <c r="AH122">
        <v>1.1353341359676501</v>
      </c>
      <c r="AI122">
        <v>1.08565742691324</v>
      </c>
      <c r="AJ122">
        <v>1.1598741017677301</v>
      </c>
      <c r="AK122">
        <v>1.0742428000350099</v>
      </c>
      <c r="AL122">
        <v>1.15151658836917</v>
      </c>
      <c r="AM122">
        <v>1.0628324061549299</v>
      </c>
      <c r="AN122">
        <v>1.11596659523912</v>
      </c>
      <c r="AO122">
        <v>1.06043238182626</v>
      </c>
      <c r="AP122">
        <v>1.1121058061571201</v>
      </c>
      <c r="AQ122">
        <v>1.06685567748132</v>
      </c>
      <c r="AR122">
        <v>1.1233330056685999</v>
      </c>
      <c r="AS122">
        <v>1.07954840900839</v>
      </c>
      <c r="AT122">
        <v>1.1308255355030601</v>
      </c>
      <c r="AU122">
        <v>1.0927322022039501</v>
      </c>
      <c r="AV122">
        <v>1.14143635939595</v>
      </c>
      <c r="AW122">
        <v>1.0536971550081</v>
      </c>
      <c r="AX122">
        <v>1.1172228330398499</v>
      </c>
      <c r="AY122">
        <v>1.03031669174517</v>
      </c>
      <c r="AZ122">
        <v>1.0494739368958399</v>
      </c>
      <c r="BA122">
        <v>1.0820058418093399</v>
      </c>
      <c r="BB122">
        <v>1.1511943382938601</v>
      </c>
      <c r="BC122">
        <v>1.06205839589478</v>
      </c>
      <c r="BD122">
        <v>1.13092646721735</v>
      </c>
      <c r="BE122">
        <v>1.08943120071837</v>
      </c>
      <c r="BF122">
        <v>1.1497292992586801</v>
      </c>
      <c r="BG122">
        <v>1.0812585277548801</v>
      </c>
      <c r="BH122">
        <v>1.1483303452015801</v>
      </c>
      <c r="BI122">
        <v>1.06598094888088</v>
      </c>
      <c r="BJ122">
        <v>1.11642284711684</v>
      </c>
      <c r="BK122">
        <v>1.0567218004566801</v>
      </c>
      <c r="BL122">
        <v>1.1053765977704899</v>
      </c>
      <c r="BM122">
        <v>1.0755674278627201</v>
      </c>
      <c r="BN122">
        <v>1.12468582232591</v>
      </c>
      <c r="BO122">
        <v>1.0630322913249199</v>
      </c>
      <c r="BP122">
        <v>1.0797281717204801</v>
      </c>
      <c r="BQ122">
        <v>1.0782334739652399</v>
      </c>
      <c r="BR122">
        <v>1.1320368954579501</v>
      </c>
      <c r="BS122">
        <v>1.08518387886934</v>
      </c>
      <c r="BT122">
        <v>1.1353902253425601</v>
      </c>
      <c r="BU122">
        <v>1.05738599475495</v>
      </c>
      <c r="BV122">
        <v>1.10718366264174</v>
      </c>
      <c r="BW122">
        <v>1.0653771710987401</v>
      </c>
      <c r="BX122">
        <v>1.1317075739253899</v>
      </c>
      <c r="BY122">
        <v>1.0808454334355899</v>
      </c>
      <c r="BZ122">
        <v>1.0600155616163001</v>
      </c>
      <c r="CA122">
        <v>1.09226213276132</v>
      </c>
      <c r="CB122">
        <v>1.1408793618569699</v>
      </c>
      <c r="CC122">
        <v>1.07506597946691</v>
      </c>
      <c r="CD122">
        <v>1.0782164126514699</v>
      </c>
      <c r="CE122">
        <v>1.05314455657664</v>
      </c>
      <c r="CF122">
        <v>1.10091193550205</v>
      </c>
      <c r="CG122">
        <v>1.14175169701927</v>
      </c>
      <c r="CH122">
        <v>1.11745526040097</v>
      </c>
      <c r="CI122">
        <v>1.0624772322336899</v>
      </c>
      <c r="CJ122">
        <v>1.0704636931674301</v>
      </c>
      <c r="CK122">
        <v>1.07416274831644</v>
      </c>
      <c r="CL122">
        <v>1.1208398639170301</v>
      </c>
      <c r="CM122">
        <v>1.0718188443435099</v>
      </c>
      <c r="CN122">
        <v>1.1243442005789901</v>
      </c>
      <c r="CO122">
        <v>1.04604723494428</v>
      </c>
      <c r="CP122">
        <v>1.08889021806001</v>
      </c>
      <c r="CQ122">
        <v>1.0785073110145</v>
      </c>
      <c r="CR122">
        <v>1.12372833512109</v>
      </c>
      <c r="CS122">
        <v>1.0530496542271499</v>
      </c>
      <c r="CT122">
        <v>1.1065769526301501</v>
      </c>
      <c r="CU122">
        <v>1.06340499785994</v>
      </c>
      <c r="CV122">
        <v>1.1164718664603399</v>
      </c>
      <c r="CW122">
        <v>1.0895913279739999</v>
      </c>
      <c r="CX122">
        <v>1.14440771967171</v>
      </c>
      <c r="CY122">
        <v>1.0840460623777799</v>
      </c>
      <c r="CZ122">
        <v>1.14232194942092</v>
      </c>
      <c r="DA122">
        <v>1.0781030765545301</v>
      </c>
      <c r="DB122">
        <v>1.11957154101502</v>
      </c>
      <c r="DC122">
        <v>1.0573981653120299</v>
      </c>
      <c r="DD122">
        <v>1.1125338656780199</v>
      </c>
      <c r="DE122">
        <v>1.0684744652989899</v>
      </c>
      <c r="DF122">
        <v>1.1114906154517601</v>
      </c>
      <c r="DG122">
        <v>1.06298898735585</v>
      </c>
      <c r="DH122">
        <v>1.1145203752456501</v>
      </c>
      <c r="DI122">
        <v>1.0885826197673101</v>
      </c>
      <c r="DJ122">
        <v>1.1285196380495099</v>
      </c>
      <c r="DK122">
        <v>1.0874487258163399</v>
      </c>
      <c r="DL122">
        <v>1.14000678272665</v>
      </c>
      <c r="DM122">
        <v>1.0688202247191001</v>
      </c>
      <c r="DN122">
        <v>1.11574074074074</v>
      </c>
      <c r="DO122">
        <v>1.0853767744648299</v>
      </c>
      <c r="DP122">
        <v>1.1277692553282599</v>
      </c>
      <c r="DQ122">
        <v>1.0640420655251399</v>
      </c>
      <c r="DR122">
        <v>1.1242608678903601</v>
      </c>
      <c r="DS122">
        <v>1.06487271505215</v>
      </c>
      <c r="DT122">
        <v>1.11931538581562</v>
      </c>
      <c r="DU122">
        <v>1.06508620157717</v>
      </c>
      <c r="DV122">
        <v>1.09123668719379</v>
      </c>
      <c r="DW122">
        <v>1.07433854359106</v>
      </c>
      <c r="DX122">
        <v>1.12017060515028</v>
      </c>
      <c r="DY122">
        <v>1.06392083620039</v>
      </c>
      <c r="DZ122">
        <v>1.10251974180019</v>
      </c>
      <c r="EA122">
        <v>1.07453880177602</v>
      </c>
      <c r="EB122">
        <v>1.1225220942177201</v>
      </c>
      <c r="EC122">
        <v>1.08876787252709</v>
      </c>
      <c r="ED122">
        <v>1.13421487342022</v>
      </c>
      <c r="EE122">
        <v>1.06163608591525</v>
      </c>
      <c r="EF122">
        <v>1.12462991947802</v>
      </c>
      <c r="EG122">
        <v>1.07181562861391</v>
      </c>
      <c r="EH122">
        <v>1.1157029572113</v>
      </c>
      <c r="EI122">
        <v>1.0674534161490601</v>
      </c>
      <c r="EJ122">
        <v>1.10230227743271</v>
      </c>
      <c r="EK122">
        <v>1.06432841896886</v>
      </c>
      <c r="EL122">
        <v>1.1238276167593899</v>
      </c>
      <c r="EM122">
        <v>1.0746913070978701</v>
      </c>
      <c r="EN122">
        <v>1.1429612518218999</v>
      </c>
      <c r="EO122">
        <v>1.0722036436236499</v>
      </c>
      <c r="EP122">
        <v>1.12159720489144</v>
      </c>
    </row>
    <row r="123" spans="1:146" x14ac:dyDescent="0.45">
      <c r="A123" t="s">
        <v>121</v>
      </c>
      <c r="B123" t="s">
        <v>118</v>
      </c>
      <c r="C123" t="s">
        <v>101</v>
      </c>
      <c r="D123">
        <v>45</v>
      </c>
      <c r="E123" s="1" cm="1">
        <f t="array" ref="E123">SUMPRODUCT($G123:$EP123,$G$2:$EP$2)/SUMPRODUCT(--($G123:$EP123&lt;&gt;""),$G$2:$EP$2)</f>
        <v>1.204258164512124</v>
      </c>
      <c r="F123" s="1" cm="1">
        <f t="array" ref="F123">SUMPRODUCT($G123:$EP123,$F$2:$EO$2)/SUMPRODUCT(--($G123:$EP123&lt;&gt;""),$F$2:$EO$2)</f>
        <v>1.2469058834694051</v>
      </c>
      <c r="G123">
        <v>1.17678491205557</v>
      </c>
      <c r="H123">
        <v>1.22760847412436</v>
      </c>
      <c r="I123">
        <v>1.1753074364529601</v>
      </c>
      <c r="J123">
        <v>1.2197415397760201</v>
      </c>
      <c r="K123">
        <v>1.17632803884654</v>
      </c>
      <c r="L123">
        <v>1.21653171513345</v>
      </c>
      <c r="M123">
        <v>1.1743851197986901</v>
      </c>
      <c r="N123">
        <v>1.22726052586888</v>
      </c>
      <c r="O123">
        <v>0.95374149863813296</v>
      </c>
      <c r="P123">
        <v>0.99643830975612302</v>
      </c>
      <c r="Q123">
        <v>1.3474870195772699</v>
      </c>
      <c r="R123">
        <v>1.4341535881859699</v>
      </c>
      <c r="S123">
        <v>1.2188119455109201</v>
      </c>
      <c r="T123">
        <v>1.2989198208204999</v>
      </c>
      <c r="U123">
        <v>1.2190454052378701</v>
      </c>
      <c r="V123">
        <v>1.3024728254853699</v>
      </c>
      <c r="W123">
        <v>0.97777222952871901</v>
      </c>
      <c r="X123">
        <v>1.01901896797878</v>
      </c>
      <c r="Y123">
        <v>1.3193059386566699</v>
      </c>
      <c r="Z123">
        <v>1.3752917462338199</v>
      </c>
      <c r="AA123">
        <v>1.1641276559228899</v>
      </c>
      <c r="AB123">
        <v>1.2159565046330401</v>
      </c>
      <c r="AC123">
        <v>1.1431589448666399</v>
      </c>
      <c r="AD123">
        <v>1.2011160263524401</v>
      </c>
      <c r="AE123">
        <v>1.17997651754432</v>
      </c>
      <c r="AF123">
        <v>1.25460458695635</v>
      </c>
      <c r="AG123">
        <v>1.3317648666978601</v>
      </c>
      <c r="AH123">
        <v>1.4285488967283</v>
      </c>
      <c r="AI123">
        <v>0.97282696487006304</v>
      </c>
      <c r="AJ123">
        <v>1.0279224293695901</v>
      </c>
      <c r="AK123">
        <v>1.3015961016602899</v>
      </c>
      <c r="AL123">
        <v>1.4090429955355801</v>
      </c>
      <c r="AM123">
        <v>0.95110443032616399</v>
      </c>
      <c r="AN123">
        <v>0.99016820903749603</v>
      </c>
      <c r="AO123">
        <v>1.15848799107569</v>
      </c>
      <c r="AP123">
        <v>1.1951330844525501</v>
      </c>
      <c r="AQ123">
        <v>1.34103690367174</v>
      </c>
      <c r="AR123">
        <v>1.42779907598545</v>
      </c>
      <c r="AS123">
        <v>1.1856816611427901</v>
      </c>
      <c r="AT123">
        <v>1.2386124351482</v>
      </c>
      <c r="AU123">
        <v>1.1674844032417899</v>
      </c>
      <c r="AV123">
        <v>1.2179187802460401</v>
      </c>
      <c r="AW123">
        <v>1.1329896638053301</v>
      </c>
      <c r="AX123">
        <v>1.19346351001273</v>
      </c>
      <c r="AY123">
        <v>1.13465693191332</v>
      </c>
      <c r="AZ123">
        <v>1.1614196970672701</v>
      </c>
      <c r="BA123">
        <v>1.1536315042081799</v>
      </c>
      <c r="BB123">
        <v>1.2196023875220701</v>
      </c>
      <c r="BC123">
        <v>1.1658047212634199</v>
      </c>
      <c r="BD123">
        <v>1.23893929684663</v>
      </c>
      <c r="BE123">
        <v>1.3571906113379599</v>
      </c>
      <c r="BF123">
        <v>1.4465792078234401</v>
      </c>
      <c r="BG123">
        <v>1.3515567555257899</v>
      </c>
      <c r="BH123">
        <v>1.4487485549857999</v>
      </c>
      <c r="BI123">
        <v>1.35908455045523</v>
      </c>
      <c r="BJ123">
        <v>1.4297749312405099</v>
      </c>
      <c r="BK123">
        <v>1.33128975994472</v>
      </c>
      <c r="BL123">
        <v>1.40324904576132</v>
      </c>
      <c r="BM123">
        <v>1.1892559474766</v>
      </c>
      <c r="BN123">
        <v>1.2365790409449999</v>
      </c>
      <c r="BO123">
        <v>1.1793185546234199</v>
      </c>
      <c r="BP123">
        <v>1.1753517364203001</v>
      </c>
      <c r="BQ123">
        <v>1.1673296584264601</v>
      </c>
      <c r="BR123">
        <v>1.2110683696026101</v>
      </c>
      <c r="BS123">
        <v>1.1832651066169699</v>
      </c>
      <c r="BT123">
        <v>1.2339463554713701</v>
      </c>
      <c r="BU123">
        <v>1.3343936668536001</v>
      </c>
      <c r="BV123">
        <v>1.3933131505402101</v>
      </c>
      <c r="BW123">
        <v>1.3332007887311601</v>
      </c>
      <c r="BX123">
        <v>1.42215092654123</v>
      </c>
      <c r="BY123">
        <v>0.95845372648027805</v>
      </c>
      <c r="BZ123">
        <v>0.92289097547829602</v>
      </c>
      <c r="CA123">
        <v>1.36279063086528</v>
      </c>
      <c r="CB123">
        <v>1.45342484774198</v>
      </c>
      <c r="CC123">
        <v>1.1611308397009801</v>
      </c>
      <c r="CD123">
        <v>1.14685440300672</v>
      </c>
      <c r="CE123">
        <v>1.1358459716975799</v>
      </c>
      <c r="CF123">
        <v>1.1719921632745101</v>
      </c>
      <c r="CG123">
        <v>1.2735322397784099</v>
      </c>
      <c r="CH123">
        <v>1.1884129102624801</v>
      </c>
      <c r="CI123">
        <v>1.13705029008739</v>
      </c>
      <c r="CJ123">
        <v>1.12386458948538</v>
      </c>
      <c r="CK123">
        <v>1.3499940350574</v>
      </c>
      <c r="CL123">
        <v>1.40911854603495</v>
      </c>
      <c r="CM123">
        <v>1.3005061181103299</v>
      </c>
      <c r="CN123">
        <v>1.3640768880782399</v>
      </c>
      <c r="CO123">
        <v>1.1453448629434599</v>
      </c>
      <c r="CP123">
        <v>1.19046927336113</v>
      </c>
      <c r="CQ123">
        <v>1.1712301699316801</v>
      </c>
      <c r="CR123">
        <v>1.2217015751143201</v>
      </c>
      <c r="CS123">
        <v>1.1474882146491301</v>
      </c>
      <c r="CT123">
        <v>1.19810811372084</v>
      </c>
      <c r="CU123">
        <v>1.15382741250452</v>
      </c>
      <c r="CV123">
        <v>1.20595924011457</v>
      </c>
      <c r="CW123">
        <v>1.2186073219237501</v>
      </c>
      <c r="CX123">
        <v>1.2973446121957299</v>
      </c>
      <c r="CY123">
        <v>1.20703050414469</v>
      </c>
      <c r="CZ123">
        <v>1.2754590765138401</v>
      </c>
      <c r="DA123">
        <v>1.1933540946579499</v>
      </c>
      <c r="DB123">
        <v>1.25323397556551</v>
      </c>
      <c r="DC123">
        <v>1.1702552402680699</v>
      </c>
      <c r="DD123">
        <v>1.2064641855601499</v>
      </c>
      <c r="DE123">
        <v>1.1871017023134001</v>
      </c>
      <c r="DF123">
        <v>1.2514731558271399</v>
      </c>
      <c r="DG123">
        <v>1.1489951425711</v>
      </c>
      <c r="DH123">
        <v>1.2003318625088</v>
      </c>
      <c r="DI123">
        <v>1.19817858427206</v>
      </c>
      <c r="DJ123">
        <v>1.23560799712305</v>
      </c>
      <c r="DK123">
        <v>1.1770776137721599</v>
      </c>
      <c r="DL123">
        <v>1.2347388650237301</v>
      </c>
      <c r="DM123">
        <v>1.15279078235538</v>
      </c>
      <c r="DN123">
        <v>1.2216630253849301</v>
      </c>
      <c r="DO123">
        <v>1.1964584679837</v>
      </c>
      <c r="DP123">
        <v>1.24409160638223</v>
      </c>
      <c r="DQ123">
        <v>0.96538839345904104</v>
      </c>
      <c r="DR123">
        <v>1.0007415397060799</v>
      </c>
      <c r="DS123">
        <v>1.1735060071773999</v>
      </c>
      <c r="DT123">
        <v>1.2240119063336401</v>
      </c>
      <c r="DU123">
        <v>1.34805198010637</v>
      </c>
      <c r="DV123">
        <v>1.4382643679579401</v>
      </c>
      <c r="DW123">
        <v>1.3630098475477499</v>
      </c>
      <c r="DX123">
        <v>1.4411074876704799</v>
      </c>
      <c r="DY123">
        <v>0.94815688587437297</v>
      </c>
      <c r="DZ123">
        <v>0.97594285527048696</v>
      </c>
      <c r="EA123">
        <v>0.96387669686138999</v>
      </c>
      <c r="EB123">
        <v>1.00862544676588</v>
      </c>
      <c r="EC123">
        <v>1.2012393199547899</v>
      </c>
      <c r="ED123">
        <v>1.2423471202409</v>
      </c>
      <c r="EE123">
        <v>1.1693507326179999</v>
      </c>
      <c r="EF123">
        <v>1.2276961662486501</v>
      </c>
      <c r="EG123">
        <v>1.37606145712869</v>
      </c>
      <c r="EH123">
        <v>1.4457376507516899</v>
      </c>
      <c r="EI123">
        <v>1.38295652173913</v>
      </c>
      <c r="EJ123">
        <v>1.42974741200828</v>
      </c>
      <c r="EK123">
        <v>1.3448383208678201</v>
      </c>
      <c r="EL123">
        <v>1.4096536530463999</v>
      </c>
      <c r="EM123">
        <v>1.2199900998267399</v>
      </c>
      <c r="EN123">
        <v>1.30144652531419</v>
      </c>
      <c r="EO123">
        <v>1.16735712503119</v>
      </c>
      <c r="EP123">
        <v>1.22825056151734</v>
      </c>
    </row>
    <row r="124" spans="1:146" x14ac:dyDescent="0.45">
      <c r="A124" t="s">
        <v>121</v>
      </c>
      <c r="B124" t="s">
        <v>118</v>
      </c>
      <c r="C124" t="s">
        <v>117</v>
      </c>
      <c r="D124">
        <v>45</v>
      </c>
      <c r="E124" s="1" cm="1">
        <f t="array" ref="E124">SUMPRODUCT($G124:$EP124,$G$2:$EP$2)/SUMPRODUCT(--($G124:$EP124&lt;&gt;""),$G$2:$EP$2)</f>
        <v>1.2171473905370038</v>
      </c>
      <c r="F124" s="1" cm="1">
        <f t="array" ref="F124">SUMPRODUCT($G124:$EP124,$F$2:$EO$2)/SUMPRODUCT(--($G124:$EP124&lt;&gt;""),$F$2:$EO$2)</f>
        <v>1.2844102706319263</v>
      </c>
      <c r="G124">
        <v>1.20699659471785</v>
      </c>
      <c r="H124">
        <v>1.27727421591461</v>
      </c>
      <c r="I124">
        <v>1.2006697995178599</v>
      </c>
      <c r="J124">
        <v>1.2729242317903</v>
      </c>
      <c r="K124">
        <v>1.1979949187549099</v>
      </c>
      <c r="L124">
        <v>1.27055040729164</v>
      </c>
      <c r="M124">
        <v>1.1942343967700599</v>
      </c>
      <c r="N124">
        <v>1.27568034446804</v>
      </c>
      <c r="O124">
        <v>1.04671270680963</v>
      </c>
      <c r="P124">
        <v>1.0999177033693599</v>
      </c>
      <c r="Q124">
        <v>1.29837763101769</v>
      </c>
      <c r="R124">
        <v>1.42277494226837</v>
      </c>
      <c r="S124">
        <v>1.26905921257995</v>
      </c>
      <c r="T124">
        <v>1.3497105842348001</v>
      </c>
      <c r="U124">
        <v>1.2516271501627101</v>
      </c>
      <c r="V124">
        <v>1.34070531978481</v>
      </c>
      <c r="W124">
        <v>1.0650551738203899</v>
      </c>
      <c r="X124">
        <v>1.11916877070336</v>
      </c>
      <c r="Y124">
        <v>1.2869663106773199</v>
      </c>
      <c r="Z124">
        <v>1.3705648678595801</v>
      </c>
      <c r="AA124">
        <v>1.1952045645525</v>
      </c>
      <c r="AB124">
        <v>1.2736011424333999</v>
      </c>
      <c r="AC124">
        <v>1.1802902082754401</v>
      </c>
      <c r="AD124">
        <v>1.26047116126459</v>
      </c>
      <c r="AE124">
        <v>1.21004231343451</v>
      </c>
      <c r="AF124">
        <v>1.3050187184430999</v>
      </c>
      <c r="AG124">
        <v>1.2767274600829599</v>
      </c>
      <c r="AH124">
        <v>1.42158805932484</v>
      </c>
      <c r="AI124">
        <v>1.0527889955619201</v>
      </c>
      <c r="AJ124">
        <v>1.130078186799</v>
      </c>
      <c r="AK124">
        <v>1.26357561786933</v>
      </c>
      <c r="AL124">
        <v>1.4111037757870999</v>
      </c>
      <c r="AM124">
        <v>1.03819272643126</v>
      </c>
      <c r="AN124">
        <v>1.08842591634511</v>
      </c>
      <c r="AO124">
        <v>1.1736001620907801</v>
      </c>
      <c r="AP124">
        <v>1.25142702770681</v>
      </c>
      <c r="AQ124">
        <v>1.30788930450573</v>
      </c>
      <c r="AR124">
        <v>1.41938499054083</v>
      </c>
      <c r="AS124">
        <v>1.2102521461112301</v>
      </c>
      <c r="AT124">
        <v>1.28485835080281</v>
      </c>
      <c r="AU124">
        <v>1.21790857675937</v>
      </c>
      <c r="AV124">
        <v>1.28055361203428</v>
      </c>
      <c r="AW124">
        <v>1.1517822175677499</v>
      </c>
      <c r="AX124">
        <v>1.24687926988114</v>
      </c>
      <c r="AY124">
        <v>1.1585156647950401</v>
      </c>
      <c r="AZ124">
        <v>1.1967657511548699</v>
      </c>
      <c r="BA124">
        <v>1.1991999261115001</v>
      </c>
      <c r="BB124">
        <v>1.2875313160234101</v>
      </c>
      <c r="BC124">
        <v>1.1961721927656801</v>
      </c>
      <c r="BD124">
        <v>1.29180881376123</v>
      </c>
      <c r="BE124">
        <v>1.32987802080397</v>
      </c>
      <c r="BF124">
        <v>1.44596963956818</v>
      </c>
      <c r="BG124">
        <v>1.31084161100507</v>
      </c>
      <c r="BH124">
        <v>1.4424242658169899</v>
      </c>
      <c r="BI124">
        <v>1.31695751138088</v>
      </c>
      <c r="BJ124">
        <v>1.4097339126517401</v>
      </c>
      <c r="BK124">
        <v>1.29654114811974</v>
      </c>
      <c r="BL124">
        <v>1.38867721033695</v>
      </c>
      <c r="BM124">
        <v>1.2197500455329899</v>
      </c>
      <c r="BN124">
        <v>1.2881241272842301</v>
      </c>
      <c r="BO124">
        <v>1.19382668603833</v>
      </c>
      <c r="BP124">
        <v>1.21792379434784</v>
      </c>
      <c r="BQ124">
        <v>1.1938283523036799</v>
      </c>
      <c r="BR124">
        <v>1.26531631468521</v>
      </c>
      <c r="BS124">
        <v>1.21793992346017</v>
      </c>
      <c r="BT124">
        <v>1.28667857162694</v>
      </c>
      <c r="BU124">
        <v>1.29039486758241</v>
      </c>
      <c r="BV124">
        <v>1.3870116512580799</v>
      </c>
      <c r="BW124">
        <v>1.2987301137704701</v>
      </c>
      <c r="BX124">
        <v>1.4144542612181701</v>
      </c>
      <c r="BY124">
        <v>1.0278143628855401</v>
      </c>
      <c r="BZ124">
        <v>1.0243129992178599</v>
      </c>
      <c r="CA124">
        <v>1.33882435745202</v>
      </c>
      <c r="CB124">
        <v>1.4381631363235901</v>
      </c>
      <c r="CC124">
        <v>1.1742852800154699</v>
      </c>
      <c r="CD124">
        <v>1.1945475397604</v>
      </c>
      <c r="CE124">
        <v>1.1566569882167199</v>
      </c>
      <c r="CF124">
        <v>1.21545357162992</v>
      </c>
      <c r="CG124">
        <v>1.2615547997301899</v>
      </c>
      <c r="CH124">
        <v>1.23951435828992</v>
      </c>
      <c r="CI124">
        <v>1.17446139033505</v>
      </c>
      <c r="CJ124">
        <v>1.18740191869612</v>
      </c>
      <c r="CK124">
        <v>1.3036468424884899</v>
      </c>
      <c r="CL124">
        <v>1.3963165451052499</v>
      </c>
      <c r="CM124">
        <v>1.27028196858605</v>
      </c>
      <c r="CN124">
        <v>1.3659451363136701</v>
      </c>
      <c r="CO124">
        <v>1.17622530589924</v>
      </c>
      <c r="CP124">
        <v>1.2338505707840499</v>
      </c>
      <c r="CQ124">
        <v>1.2050358493761599</v>
      </c>
      <c r="CR124">
        <v>1.26059955964545</v>
      </c>
      <c r="CS124">
        <v>1.18656158494797</v>
      </c>
      <c r="CT124">
        <v>1.24617365480863</v>
      </c>
      <c r="CU124">
        <v>1.19818259638494</v>
      </c>
      <c r="CV124">
        <v>1.27026635498633</v>
      </c>
      <c r="CW124">
        <v>1.24219209545951</v>
      </c>
      <c r="CX124">
        <v>1.33301588190806</v>
      </c>
      <c r="CY124">
        <v>1.2475358998163</v>
      </c>
      <c r="CZ124">
        <v>1.3224037239680999</v>
      </c>
      <c r="DA124">
        <v>1.2305105916977499</v>
      </c>
      <c r="DB124">
        <v>1.29080113616919</v>
      </c>
      <c r="DC124">
        <v>1.1741147392936899</v>
      </c>
      <c r="DD124">
        <v>1.2505062027662901</v>
      </c>
      <c r="DE124">
        <v>1.2136294194674799</v>
      </c>
      <c r="DF124">
        <v>1.2785901353120901</v>
      </c>
      <c r="DG124">
        <v>1.18350698950647</v>
      </c>
      <c r="DH124">
        <v>1.24427120026697</v>
      </c>
      <c r="DI124">
        <v>1.2365507790099799</v>
      </c>
      <c r="DJ124">
        <v>1.28302895409526</v>
      </c>
      <c r="DK124">
        <v>1.2179758405736201</v>
      </c>
      <c r="DL124">
        <v>1.2928199993540199</v>
      </c>
      <c r="DM124">
        <v>1.19655118601747</v>
      </c>
      <c r="DN124">
        <v>1.28018362463587</v>
      </c>
      <c r="DO124">
        <v>1.23330659793332</v>
      </c>
      <c r="DP124">
        <v>1.30113923952063</v>
      </c>
      <c r="DQ124">
        <v>1.0491631194745601</v>
      </c>
      <c r="DR124">
        <v>1.0893603497756099</v>
      </c>
      <c r="DS124">
        <v>1.19538629571396</v>
      </c>
      <c r="DT124">
        <v>1.2647478905865499</v>
      </c>
      <c r="DU124">
        <v>1.32668978539077</v>
      </c>
      <c r="DV124">
        <v>1.4453974404857399</v>
      </c>
      <c r="DW124">
        <v>1.33952352648235</v>
      </c>
      <c r="DX124">
        <v>1.43688252020112</v>
      </c>
      <c r="DY124">
        <v>1.0383957534650501</v>
      </c>
      <c r="DZ124">
        <v>1.07487139159212</v>
      </c>
      <c r="EA124">
        <v>1.05138762723807</v>
      </c>
      <c r="EB124">
        <v>1.1027922337020599</v>
      </c>
      <c r="EC124">
        <v>1.2366958844776701</v>
      </c>
      <c r="ED124">
        <v>1.30326981291643</v>
      </c>
      <c r="EE124">
        <v>1.1933187501178599</v>
      </c>
      <c r="EF124">
        <v>1.27566048765769</v>
      </c>
      <c r="EG124">
        <v>1.3433999669585299</v>
      </c>
      <c r="EH124">
        <v>1.4363208326449599</v>
      </c>
      <c r="EI124">
        <v>1.3483229813664499</v>
      </c>
      <c r="EJ124">
        <v>1.4249109730848799</v>
      </c>
      <c r="EK124">
        <v>1.29879708490648</v>
      </c>
      <c r="EL124">
        <v>1.4022541686954699</v>
      </c>
      <c r="EM124">
        <v>1.2623408409647101</v>
      </c>
      <c r="EN124">
        <v>1.3338695927178701</v>
      </c>
      <c r="EO124">
        <v>1.2113800848515099</v>
      </c>
      <c r="EP124">
        <v>1.27116546044422</v>
      </c>
    </row>
    <row r="125" spans="1:146" x14ac:dyDescent="0.45">
      <c r="A125" t="s">
        <v>133</v>
      </c>
      <c r="B125" t="s">
        <v>100</v>
      </c>
      <c r="C125" t="s">
        <v>98</v>
      </c>
      <c r="D125">
        <v>30</v>
      </c>
      <c r="E125" s="1" cm="1">
        <f t="array" ref="E125">SUMPRODUCT($G125:$EP125,$G$2:$EP$2)/SUMPRODUCT(--($G125:$EP125&lt;&gt;""),$G$2:$EP$2)</f>
        <v>1.2951026886435091</v>
      </c>
      <c r="F125" s="1" cm="1">
        <f t="array" ref="F125">SUMPRODUCT($G125:$EP125,$F$2:$EO$2)/SUMPRODUCT(--($G125:$EP125&lt;&gt;""),$F$2:$EO$2)</f>
        <v>1.3598361170314697</v>
      </c>
      <c r="G125">
        <v>1.3098490207226601</v>
      </c>
      <c r="H125">
        <v>1.3753163917401501</v>
      </c>
      <c r="I125">
        <v>1.2847593909249</v>
      </c>
      <c r="J125">
        <v>1.3457111470507399</v>
      </c>
      <c r="K125">
        <v>1.28169685559881</v>
      </c>
      <c r="L125">
        <v>1.3477576112055401</v>
      </c>
      <c r="M125">
        <v>1.3090424686876201</v>
      </c>
      <c r="N125">
        <v>1.3720561623148599</v>
      </c>
      <c r="O125">
        <v>1.33381851869062</v>
      </c>
      <c r="P125">
        <v>1.4042638349030601</v>
      </c>
      <c r="Q125">
        <v>1.29785400150028</v>
      </c>
      <c r="R125">
        <v>1.3710797652492299</v>
      </c>
      <c r="S125">
        <v>1.3333122061673299</v>
      </c>
      <c r="T125">
        <v>1.40950152036368</v>
      </c>
      <c r="U125">
        <v>1.3305826747249301</v>
      </c>
      <c r="V125">
        <v>1.41844878351154</v>
      </c>
      <c r="W125">
        <v>1.3494306793166699</v>
      </c>
      <c r="X125">
        <v>1.41706520286664</v>
      </c>
      <c r="Y125">
        <v>1.26839474738901</v>
      </c>
      <c r="Z125">
        <v>1.33695511233703</v>
      </c>
      <c r="AA125">
        <v>1.3080295776266899</v>
      </c>
      <c r="AB125">
        <v>1.3908624756933301</v>
      </c>
      <c r="AC125">
        <v>1.31188328152481</v>
      </c>
      <c r="AD125">
        <v>1.3872832369942101</v>
      </c>
      <c r="AE125">
        <v>1.3118102497542901</v>
      </c>
      <c r="AF125">
        <v>1.4142496492636401</v>
      </c>
      <c r="AG125">
        <v>1.2987245474667</v>
      </c>
      <c r="AH125">
        <v>1.3744814859600301</v>
      </c>
      <c r="AI125">
        <v>1.3035329775098401</v>
      </c>
      <c r="AJ125">
        <v>1.38323688351915</v>
      </c>
      <c r="AK125">
        <v>1.2899736657815599</v>
      </c>
      <c r="AL125">
        <v>1.3866151410813801</v>
      </c>
      <c r="AM125">
        <v>1.2773746521905101</v>
      </c>
      <c r="AN125">
        <v>1.3561512658477799</v>
      </c>
      <c r="AO125">
        <v>1.24705337118556</v>
      </c>
      <c r="AP125">
        <v>1.3347174706385101</v>
      </c>
      <c r="AQ125">
        <v>1.3152583119057799</v>
      </c>
      <c r="AR125">
        <v>1.37363782009826</v>
      </c>
      <c r="AS125">
        <v>1.3127337885158099</v>
      </c>
      <c r="AT125">
        <v>1.3747596238303199</v>
      </c>
      <c r="AU125">
        <v>1.33485365284823</v>
      </c>
      <c r="AV125">
        <v>1.3904611975978001</v>
      </c>
      <c r="AW125">
        <v>1.3115566372990699</v>
      </c>
      <c r="AX125">
        <v>1.3707627548874199</v>
      </c>
      <c r="AY125">
        <v>1.30190225823638</v>
      </c>
      <c r="AZ125">
        <v>1.3031434978366101</v>
      </c>
      <c r="BA125">
        <v>1.2855663437893201</v>
      </c>
      <c r="BB125">
        <v>1.36867589503215</v>
      </c>
      <c r="BC125">
        <v>1.30236966666053</v>
      </c>
      <c r="BD125">
        <v>1.3848035483930301</v>
      </c>
      <c r="BE125">
        <v>1.3229925213185001</v>
      </c>
      <c r="BF125">
        <v>1.41017061356649</v>
      </c>
      <c r="BG125">
        <v>1.3008447181474401</v>
      </c>
      <c r="BH125">
        <v>1.38102636053273</v>
      </c>
      <c r="BI125">
        <v>1.3052891454855799</v>
      </c>
      <c r="BJ125">
        <v>1.36873162462063</v>
      </c>
      <c r="BK125">
        <v>1.28288100032861</v>
      </c>
      <c r="BL125">
        <v>1.34456568448193</v>
      </c>
      <c r="BM125">
        <v>1.3219763922255601</v>
      </c>
      <c r="BN125">
        <v>1.3860833817573099</v>
      </c>
      <c r="BO125">
        <v>1.2737741950602199</v>
      </c>
      <c r="BP125">
        <v>1.3267750855321701</v>
      </c>
      <c r="BQ125">
        <v>1.3084029686677801</v>
      </c>
      <c r="BR125">
        <v>1.3652444143334701</v>
      </c>
      <c r="BS125">
        <v>1.32321133989124</v>
      </c>
      <c r="BT125">
        <v>1.3855193654637601</v>
      </c>
      <c r="BU125">
        <v>1.3038751428192401</v>
      </c>
      <c r="BV125">
        <v>1.34442533723958</v>
      </c>
      <c r="BW125">
        <v>1.29656945518721</v>
      </c>
      <c r="BX125">
        <v>1.36528929221182</v>
      </c>
      <c r="BY125">
        <v>1.2173763277017</v>
      </c>
      <c r="BZ125">
        <v>1.26800223698234</v>
      </c>
      <c r="CA125">
        <v>1.3143768912552101</v>
      </c>
      <c r="CB125">
        <v>1.38440600222162</v>
      </c>
      <c r="CC125">
        <v>1.22990700695029</v>
      </c>
      <c r="CD125">
        <v>1.2877644360310001</v>
      </c>
      <c r="CE125">
        <v>1.2735348424198001</v>
      </c>
      <c r="CF125">
        <v>1.3413239273834301</v>
      </c>
      <c r="CG125">
        <v>1.28053271336519</v>
      </c>
      <c r="CH125">
        <v>1.33587922102151</v>
      </c>
      <c r="CI125">
        <v>1.27607684710483</v>
      </c>
      <c r="CJ125">
        <v>1.35619258428416</v>
      </c>
      <c r="CK125">
        <v>1.3214717364564901</v>
      </c>
      <c r="CL125">
        <v>1.3696865731199099</v>
      </c>
      <c r="CM125">
        <v>1.2878773237343999</v>
      </c>
      <c r="CN125">
        <v>1.3495838718639399</v>
      </c>
      <c r="CO125">
        <v>1.27653120514047</v>
      </c>
      <c r="CP125">
        <v>1.32533836899309</v>
      </c>
      <c r="CQ125">
        <v>1.33118048890645</v>
      </c>
      <c r="CR125">
        <v>1.36943487833794</v>
      </c>
      <c r="CS125">
        <v>1.2957967312524601</v>
      </c>
      <c r="CT125">
        <v>1.3477664942994201</v>
      </c>
      <c r="CU125">
        <v>1.3057518190498101</v>
      </c>
      <c r="CV125">
        <v>1.3697362789319401</v>
      </c>
      <c r="CW125">
        <v>1.33034088680989</v>
      </c>
      <c r="CX125">
        <v>1.39096944063191</v>
      </c>
      <c r="CY125">
        <v>1.31522046865638</v>
      </c>
      <c r="CZ125">
        <v>1.3866974802641501</v>
      </c>
      <c r="DA125">
        <v>1.2994678484651401</v>
      </c>
      <c r="DB125">
        <v>1.34921802813045</v>
      </c>
      <c r="DC125">
        <v>1.2929892105137999</v>
      </c>
      <c r="DD125">
        <v>1.3476971338941901</v>
      </c>
      <c r="DE125">
        <v>1.3199367088607501</v>
      </c>
      <c r="DF125">
        <v>1.38035792230467</v>
      </c>
      <c r="DG125">
        <v>1.26530460899551</v>
      </c>
      <c r="DH125">
        <v>1.3254013867774099</v>
      </c>
      <c r="DI125">
        <v>1.3051697493366501</v>
      </c>
      <c r="DJ125">
        <v>1.37086317999358</v>
      </c>
      <c r="DK125">
        <v>1.3099867575336701</v>
      </c>
      <c r="DL125">
        <v>1.37913827072768</v>
      </c>
      <c r="DM125">
        <v>1.2851773824386099</v>
      </c>
      <c r="DN125">
        <v>1.36943404078235</v>
      </c>
      <c r="DO125">
        <v>1.3049782353078501</v>
      </c>
      <c r="DP125">
        <v>1.3733014585069101</v>
      </c>
      <c r="DQ125">
        <v>1.3221171440127799</v>
      </c>
      <c r="DR125">
        <v>1.37835859704539</v>
      </c>
      <c r="DS125">
        <v>1.29512584466555</v>
      </c>
      <c r="DT125">
        <v>1.36502754539889</v>
      </c>
      <c r="DU125">
        <v>1.3098073576779199</v>
      </c>
      <c r="DV125">
        <v>1.3633424245042001</v>
      </c>
      <c r="DW125">
        <v>1.2949525293579001</v>
      </c>
      <c r="DX125">
        <v>1.3602628154669101</v>
      </c>
      <c r="DY125">
        <v>1.3072381139617899</v>
      </c>
      <c r="DZ125">
        <v>1.3503456862937799</v>
      </c>
      <c r="EA125">
        <v>1.3012369366080601</v>
      </c>
      <c r="EB125">
        <v>1.36847467123973</v>
      </c>
      <c r="EC125">
        <v>1.3258668521431201</v>
      </c>
      <c r="ED125">
        <v>1.3822211332506</v>
      </c>
      <c r="EE125">
        <v>1.30023194855645</v>
      </c>
      <c r="EF125">
        <v>1.37483263874483</v>
      </c>
      <c r="EG125">
        <v>1.30521229142573</v>
      </c>
      <c r="EH125">
        <v>1.38015033867503</v>
      </c>
      <c r="EI125">
        <v>1.3207287784679</v>
      </c>
      <c r="EJ125">
        <v>1.3651014492753599</v>
      </c>
      <c r="EK125">
        <v>1.30404137964064</v>
      </c>
      <c r="EL125">
        <v>1.3567078281276099</v>
      </c>
      <c r="EM125">
        <v>1.3429997524956601</v>
      </c>
      <c r="EN125">
        <v>1.40332205813601</v>
      </c>
      <c r="EO125">
        <v>1.2948939356126701</v>
      </c>
      <c r="EP125">
        <v>1.35527826303968</v>
      </c>
    </row>
    <row r="126" spans="1:146" x14ac:dyDescent="0.45">
      <c r="A126" t="s">
        <v>133</v>
      </c>
      <c r="B126" t="s">
        <v>107</v>
      </c>
      <c r="C126" t="s">
        <v>98</v>
      </c>
      <c r="D126">
        <v>30</v>
      </c>
      <c r="E126" s="1" cm="1">
        <f t="array" ref="E126">SUMPRODUCT($G126:$EP126,$G$2:$EP$2)/SUMPRODUCT(--($G126:$EP126&lt;&gt;""),$G$2:$EP$2)</f>
        <v>1.3390106813485758</v>
      </c>
      <c r="F126" s="1" cm="1">
        <f t="array" ref="F126">SUMPRODUCT($G126:$EP126,$F$2:$EO$2)/SUMPRODUCT(--($G126:$EP126&lt;&gt;""),$F$2:$EO$2)</f>
        <v>1.4109396384095167</v>
      </c>
      <c r="G126">
        <v>1.35787603896412</v>
      </c>
      <c r="H126">
        <v>1.43047782305438</v>
      </c>
      <c r="I126">
        <v>1.3171401544048</v>
      </c>
      <c r="J126">
        <v>1.3800219706447701</v>
      </c>
      <c r="K126">
        <v>1.3176813925292199</v>
      </c>
      <c r="L126">
        <v>1.3782999153125799</v>
      </c>
      <c r="M126">
        <v>1.3554499686830599</v>
      </c>
      <c r="N126">
        <v>1.4190991313430401</v>
      </c>
      <c r="O126">
        <v>1.3877880194693699</v>
      </c>
      <c r="P126">
        <v>1.4719899145404201</v>
      </c>
      <c r="Q126">
        <v>1.35145542530189</v>
      </c>
      <c r="R126">
        <v>1.43405062732581</v>
      </c>
      <c r="S126">
        <v>1.3841061386565301</v>
      </c>
      <c r="T126">
        <v>1.4743835753186101</v>
      </c>
      <c r="U126">
        <v>1.3989506541807699</v>
      </c>
      <c r="V126">
        <v>1.5053850922051699</v>
      </c>
      <c r="W126">
        <v>1.36786063423519</v>
      </c>
      <c r="X126">
        <v>1.43225470682973</v>
      </c>
      <c r="Y126">
        <v>1.30758893839734</v>
      </c>
      <c r="Z126">
        <v>1.38072294127354</v>
      </c>
      <c r="AA126">
        <v>1.3397314569102099</v>
      </c>
      <c r="AB126">
        <v>1.4232848522332899</v>
      </c>
      <c r="AC126">
        <v>1.32999584035955</v>
      </c>
      <c r="AD126">
        <v>1.3993479202660699</v>
      </c>
      <c r="AE126">
        <v>1.36712718788215</v>
      </c>
      <c r="AF126">
        <v>1.46595231485996</v>
      </c>
      <c r="AG126">
        <v>1.3470902753316101</v>
      </c>
      <c r="AH126">
        <v>1.42916401604567</v>
      </c>
      <c r="AI126">
        <v>1.3646019467596999</v>
      </c>
      <c r="AJ126">
        <v>1.45540188347752</v>
      </c>
      <c r="AK126">
        <v>1.3300184558372901</v>
      </c>
      <c r="AL126">
        <v>1.42953772869189</v>
      </c>
      <c r="AM126">
        <v>1.34766462041498</v>
      </c>
      <c r="AN126">
        <v>1.43640095495926</v>
      </c>
      <c r="AO126">
        <v>1.2928766223634001</v>
      </c>
      <c r="AP126">
        <v>1.3937012825200401</v>
      </c>
      <c r="AQ126">
        <v>1.3313156083958</v>
      </c>
      <c r="AR126">
        <v>1.3858614392069799</v>
      </c>
      <c r="AS126">
        <v>1.3809924227341399</v>
      </c>
      <c r="AT126">
        <v>1.44415660463536</v>
      </c>
      <c r="AU126">
        <v>1.39728878782578</v>
      </c>
      <c r="AV126">
        <v>1.4574558334790899</v>
      </c>
      <c r="AW126">
        <v>1.3510273823579699</v>
      </c>
      <c r="AX126">
        <v>1.4191917287234801</v>
      </c>
      <c r="AY126">
        <v>1.3503281673565599</v>
      </c>
      <c r="AZ126">
        <v>1.3457730522198801</v>
      </c>
      <c r="BA126">
        <v>1.3289700636133699</v>
      </c>
      <c r="BB126">
        <v>1.42225544639043</v>
      </c>
      <c r="BC126">
        <v>1.35961611500487</v>
      </c>
      <c r="BD126">
        <v>1.4627132624703201</v>
      </c>
      <c r="BE126">
        <v>1.36052357324978</v>
      </c>
      <c r="BF126">
        <v>1.45553265122864</v>
      </c>
      <c r="BG126">
        <v>1.37083068775921</v>
      </c>
      <c r="BH126">
        <v>1.4713033207825299</v>
      </c>
      <c r="BI126">
        <v>1.3544581041350501</v>
      </c>
      <c r="BJ126">
        <v>1.4287331657814799</v>
      </c>
      <c r="BK126">
        <v>1.34493642621818</v>
      </c>
      <c r="BL126">
        <v>1.41942686697955</v>
      </c>
      <c r="BM126">
        <v>1.38899575892663</v>
      </c>
      <c r="BN126">
        <v>1.4664729707461299</v>
      </c>
      <c r="BO126">
        <v>1.28762243989314</v>
      </c>
      <c r="BP126">
        <v>1.34879692552842</v>
      </c>
      <c r="BQ126">
        <v>1.3273447615171099</v>
      </c>
      <c r="BR126">
        <v>1.3946539343685</v>
      </c>
      <c r="BS126">
        <v>1.35088481812071</v>
      </c>
      <c r="BT126">
        <v>1.41919577642373</v>
      </c>
      <c r="BU126">
        <v>1.32884844056508</v>
      </c>
      <c r="BV126">
        <v>1.3844310151045101</v>
      </c>
      <c r="BW126">
        <v>1.3429146739584299</v>
      </c>
      <c r="BX126">
        <v>1.4210542561342701</v>
      </c>
      <c r="BY126">
        <v>1.29972726646431</v>
      </c>
      <c r="BZ126">
        <v>1.3644092867187201</v>
      </c>
      <c r="CA126">
        <v>1.3713970391082799</v>
      </c>
      <c r="CB126">
        <v>1.44570900524763</v>
      </c>
      <c r="CC126">
        <v>1.26228738030426</v>
      </c>
      <c r="CD126">
        <v>1.3274129140125099</v>
      </c>
      <c r="CE126">
        <v>1.28497632068557</v>
      </c>
      <c r="CF126">
        <v>1.3732381462479499</v>
      </c>
      <c r="CG126">
        <v>1.30986926134814</v>
      </c>
      <c r="CH126">
        <v>1.36638394971369</v>
      </c>
      <c r="CI126">
        <v>1.2921043619814201</v>
      </c>
      <c r="CJ126">
        <v>1.3615436917777901</v>
      </c>
      <c r="CK126">
        <v>1.35292960956365</v>
      </c>
      <c r="CL126">
        <v>1.4112042190656</v>
      </c>
      <c r="CM126">
        <v>1.3168945607402101</v>
      </c>
      <c r="CN126">
        <v>1.3844403912047301</v>
      </c>
      <c r="CO126">
        <v>1.3294312666621</v>
      </c>
      <c r="CP126">
        <v>1.3888509125709201</v>
      </c>
      <c r="CQ126">
        <v>1.3861118952182001</v>
      </c>
      <c r="CR126">
        <v>1.4358155027381001</v>
      </c>
      <c r="CS126">
        <v>1.3711191410711601</v>
      </c>
      <c r="CT126">
        <v>1.4238053703819</v>
      </c>
      <c r="CU126">
        <v>1.3475455174003199</v>
      </c>
      <c r="CV126">
        <v>1.4193066210120799</v>
      </c>
      <c r="CW126">
        <v>1.38277639281812</v>
      </c>
      <c r="CX126">
        <v>1.46721380353491</v>
      </c>
      <c r="CY126">
        <v>1.3630671380883701</v>
      </c>
      <c r="CZ126">
        <v>1.4396797492773901</v>
      </c>
      <c r="DA126">
        <v>1.3691608774511399</v>
      </c>
      <c r="DB126">
        <v>1.42184559049998</v>
      </c>
      <c r="DC126">
        <v>1.3456913351394999</v>
      </c>
      <c r="DD126">
        <v>1.4115975093873201</v>
      </c>
      <c r="DE126">
        <v>1.35737669140113</v>
      </c>
      <c r="DF126">
        <v>1.42447621126145</v>
      </c>
      <c r="DG126">
        <v>1.3331417553487299</v>
      </c>
      <c r="DH126">
        <v>1.4032036782973001</v>
      </c>
      <c r="DI126">
        <v>1.3791149513543901</v>
      </c>
      <c r="DJ126">
        <v>1.45753107778436</v>
      </c>
      <c r="DK126">
        <v>1.39421368818836</v>
      </c>
      <c r="DL126">
        <v>1.48013630050708</v>
      </c>
      <c r="DM126">
        <v>1.34809352892218</v>
      </c>
      <c r="DN126">
        <v>1.44965928006658</v>
      </c>
      <c r="DO126">
        <v>1.36879277988459</v>
      </c>
      <c r="DP126">
        <v>1.44453702333766</v>
      </c>
      <c r="DQ126">
        <v>1.37968759028486</v>
      </c>
      <c r="DR126">
        <v>1.4476107012846899</v>
      </c>
      <c r="DS126">
        <v>1.3559537669383199</v>
      </c>
      <c r="DT126">
        <v>1.4328768438613899</v>
      </c>
      <c r="DU126">
        <v>1.36841455739161</v>
      </c>
      <c r="DV126">
        <v>1.4416951537066001</v>
      </c>
      <c r="DW126">
        <v>1.37838358849138</v>
      </c>
      <c r="DX126">
        <v>1.4492361323073399</v>
      </c>
      <c r="DY126">
        <v>1.34604672499098</v>
      </c>
      <c r="DZ126">
        <v>1.3974835348471399</v>
      </c>
      <c r="EA126">
        <v>1.3641704374697501</v>
      </c>
      <c r="EB126">
        <v>1.4376225687870801</v>
      </c>
      <c r="EC126">
        <v>1.3910576109894801</v>
      </c>
      <c r="ED126">
        <v>1.45436725919017</v>
      </c>
      <c r="EE126">
        <v>1.36405551679269</v>
      </c>
      <c r="EF126">
        <v>1.4402213882969599</v>
      </c>
      <c r="EG126">
        <v>1.34479596894102</v>
      </c>
      <c r="EH126">
        <v>1.4182554105402201</v>
      </c>
      <c r="EI126">
        <v>1.35450931677018</v>
      </c>
      <c r="EJ126">
        <v>1.4039917184265001</v>
      </c>
      <c r="EK126">
        <v>1.3715626721158301</v>
      </c>
      <c r="EL126">
        <v>1.4407123300792599</v>
      </c>
      <c r="EM126">
        <v>1.42944751533151</v>
      </c>
      <c r="EN126">
        <v>1.4954899210736099</v>
      </c>
      <c r="EO126">
        <v>1.34254055403044</v>
      </c>
      <c r="EP126">
        <v>1.4184676815572701</v>
      </c>
    </row>
    <row r="127" spans="1:146" x14ac:dyDescent="0.45">
      <c r="A127" t="s">
        <v>133</v>
      </c>
      <c r="B127" t="s">
        <v>134</v>
      </c>
      <c r="C127" t="s">
        <v>98</v>
      </c>
      <c r="D127">
        <v>30</v>
      </c>
      <c r="E127" s="1" cm="1">
        <f t="array" ref="E127">SUMPRODUCT($G127:$EP127,$G$2:$EP$2)/SUMPRODUCT(--($G127:$EP127&lt;&gt;""),$G$2:$EP$2)</f>
        <v>1.5410115434999223</v>
      </c>
      <c r="F127" s="1" cm="1">
        <f t="array" ref="F127">SUMPRODUCT($G127:$EP127,$F$2:$EO$2)/SUMPRODUCT(--($G127:$EP127&lt;&gt;""),$F$2:$EO$2)</f>
        <v>1.648952949307019</v>
      </c>
      <c r="G127">
        <v>1.5219675396379899</v>
      </c>
      <c r="H127">
        <v>1.61867901350303</v>
      </c>
      <c r="I127">
        <v>1.4949665863110599</v>
      </c>
      <c r="J127">
        <v>1.5935995239693601</v>
      </c>
      <c r="K127">
        <v>1.4908854404659599</v>
      </c>
      <c r="L127">
        <v>1.59294444139813</v>
      </c>
      <c r="M127">
        <v>1.5231115339455501</v>
      </c>
      <c r="N127">
        <v>1.6103113980866499</v>
      </c>
      <c r="O127">
        <v>1.5337858398828299</v>
      </c>
      <c r="P127">
        <v>1.66308299068054</v>
      </c>
      <c r="Q127">
        <v>1.65324547339932</v>
      </c>
      <c r="R127">
        <v>1.82844073131628</v>
      </c>
      <c r="S127">
        <v>1.5930448313180601</v>
      </c>
      <c r="T127">
        <v>1.7146818486481501</v>
      </c>
      <c r="U127">
        <v>1.55733767240043</v>
      </c>
      <c r="V127">
        <v>1.6961822850944099</v>
      </c>
      <c r="W127">
        <v>1.7453476759478701</v>
      </c>
      <c r="X127">
        <v>1.8595546709614801</v>
      </c>
      <c r="Y127">
        <v>1.6588779263031299</v>
      </c>
      <c r="Z127">
        <v>1.7966175118466601</v>
      </c>
      <c r="AA127">
        <v>1.50544420679728</v>
      </c>
      <c r="AB127">
        <v>1.6298910834821501</v>
      </c>
      <c r="AC127">
        <v>1.5341116406070601</v>
      </c>
      <c r="AD127">
        <v>1.64853799857433</v>
      </c>
      <c r="AE127">
        <v>1.5157643801907099</v>
      </c>
      <c r="AF127">
        <v>1.6509704331125099</v>
      </c>
      <c r="AG127">
        <v>1.64740256667735</v>
      </c>
      <c r="AH127">
        <v>1.8330371647731101</v>
      </c>
      <c r="AI127">
        <v>1.6718585809803701</v>
      </c>
      <c r="AJ127">
        <v>1.8560646810494801</v>
      </c>
      <c r="AK127">
        <v>1.4731679116454099</v>
      </c>
      <c r="AL127">
        <v>1.6187246505791999</v>
      </c>
      <c r="AM127">
        <v>1.6531198910338001</v>
      </c>
      <c r="AN127">
        <v>1.8135364910703</v>
      </c>
      <c r="AO127">
        <v>1.4533884193586699</v>
      </c>
      <c r="AP127">
        <v>1.5978192268549001</v>
      </c>
      <c r="AQ127">
        <v>1.5428939004347499</v>
      </c>
      <c r="AR127">
        <v>1.6388393080410599</v>
      </c>
      <c r="AS127">
        <v>1.5449916263599801</v>
      </c>
      <c r="AT127">
        <v>1.6236640237975299</v>
      </c>
      <c r="AU127">
        <v>1.58263366567547</v>
      </c>
      <c r="AV127">
        <v>1.67335286572211</v>
      </c>
      <c r="AW127">
        <v>1.5152141939189601</v>
      </c>
      <c r="AX127">
        <v>1.6401565369251301</v>
      </c>
      <c r="AY127">
        <v>1.6935601913382501</v>
      </c>
      <c r="AZ127">
        <v>1.55393244612024</v>
      </c>
      <c r="BA127">
        <v>1.5231894431808899</v>
      </c>
      <c r="BB127">
        <v>1.6769525612755001</v>
      </c>
      <c r="BC127">
        <v>1.5171873196147001</v>
      </c>
      <c r="BD127">
        <v>1.66388814062398</v>
      </c>
      <c r="BE127">
        <v>1.54169479638453</v>
      </c>
      <c r="BF127">
        <v>1.6818676384801401</v>
      </c>
      <c r="BG127">
        <v>1.49804404422563</v>
      </c>
      <c r="BH127">
        <v>1.64264581857762</v>
      </c>
      <c r="BI127">
        <v>1.5099227048558399</v>
      </c>
      <c r="BJ127">
        <v>1.6014987789263999</v>
      </c>
      <c r="BK127">
        <v>1.48708891903506</v>
      </c>
      <c r="BL127">
        <v>1.5929070365096301</v>
      </c>
      <c r="BM127">
        <v>1.5528590385165699</v>
      </c>
      <c r="BN127">
        <v>1.64919298184751</v>
      </c>
      <c r="BO127">
        <v>1.48040680508037</v>
      </c>
      <c r="BP127">
        <v>1.5681829685522799</v>
      </c>
      <c r="BQ127">
        <v>1.5297475989700899</v>
      </c>
      <c r="BR127">
        <v>1.6290196246453501</v>
      </c>
      <c r="BS127">
        <v>1.52256202891627</v>
      </c>
      <c r="BT127">
        <v>1.6181493248609999</v>
      </c>
      <c r="BU127">
        <v>1.53365647520937</v>
      </c>
      <c r="BV127">
        <v>1.61735611615422</v>
      </c>
      <c r="BW127">
        <v>1.6663452913984</v>
      </c>
      <c r="BX127">
        <v>1.83263974377131</v>
      </c>
      <c r="BY127">
        <v>1.60286066274654</v>
      </c>
      <c r="BZ127">
        <v>1.6942426072191299</v>
      </c>
      <c r="CA127">
        <v>1.5481743402152599</v>
      </c>
      <c r="CB127">
        <v>1.6502757881028001</v>
      </c>
      <c r="CC127">
        <v>1.44038081552002</v>
      </c>
      <c r="CD127">
        <v>1.53512318470105</v>
      </c>
      <c r="CE127">
        <v>1.46099960534475</v>
      </c>
      <c r="CF127">
        <v>1.5877473642667801</v>
      </c>
      <c r="CG127">
        <v>1.4960520084384501</v>
      </c>
      <c r="CH127">
        <v>1.60452347124754</v>
      </c>
      <c r="CI127">
        <v>1.49593579862127</v>
      </c>
      <c r="CJ127">
        <v>1.6088103190713201</v>
      </c>
      <c r="CK127">
        <v>1.53735576151748</v>
      </c>
      <c r="CL127">
        <v>1.6146959730466801</v>
      </c>
      <c r="CM127">
        <v>1.5131210214163999</v>
      </c>
      <c r="CN127">
        <v>1.6188733335749099</v>
      </c>
      <c r="CO127">
        <v>1.4893533392576299</v>
      </c>
      <c r="CP127">
        <v>1.5775856176088501</v>
      </c>
      <c r="CQ127">
        <v>1.5491108225596999</v>
      </c>
      <c r="CR127">
        <v>1.6293569694574599</v>
      </c>
      <c r="CS127">
        <v>1.5181504786825299</v>
      </c>
      <c r="CT127">
        <v>1.60694037754657</v>
      </c>
      <c r="CU127">
        <v>1.5190728607644901</v>
      </c>
      <c r="CV127">
        <v>1.6285780133671299</v>
      </c>
      <c r="CW127">
        <v>1.5563009439511499</v>
      </c>
      <c r="CX127">
        <v>1.6692669673118401</v>
      </c>
      <c r="CY127">
        <v>1.5421217927193001</v>
      </c>
      <c r="CZ127">
        <v>1.64429388797808</v>
      </c>
      <c r="DA127">
        <v>1.5474487526094201</v>
      </c>
      <c r="DB127">
        <v>1.63930905855378</v>
      </c>
      <c r="DC127">
        <v>1.4819430581301301</v>
      </c>
      <c r="DD127">
        <v>1.58613051951138</v>
      </c>
      <c r="DE127">
        <v>1.55228066346573</v>
      </c>
      <c r="DF127">
        <v>1.6530445220427701</v>
      </c>
      <c r="DG127">
        <v>1.48667915013534</v>
      </c>
      <c r="DH127">
        <v>1.58900033371648</v>
      </c>
      <c r="DI127">
        <v>1.54868933878915</v>
      </c>
      <c r="DJ127">
        <v>1.65107350782897</v>
      </c>
      <c r="DK127">
        <v>1.56413714027324</v>
      </c>
      <c r="DL127">
        <v>1.67088433836116</v>
      </c>
      <c r="DM127">
        <v>1.5129005409904199</v>
      </c>
      <c r="DN127">
        <v>1.61717124427798</v>
      </c>
      <c r="DO127">
        <v>1.533503609279</v>
      </c>
      <c r="DP127">
        <v>1.6202119624043101</v>
      </c>
      <c r="DQ127">
        <v>1.5327529420828501</v>
      </c>
      <c r="DR127">
        <v>1.6255802307440399</v>
      </c>
      <c r="DS127">
        <v>1.53870158551076</v>
      </c>
      <c r="DT127">
        <v>1.6197654740329099</v>
      </c>
      <c r="DU127">
        <v>1.5350915081882199</v>
      </c>
      <c r="DV127">
        <v>1.6302402784119601</v>
      </c>
      <c r="DW127">
        <v>1.54401677135375</v>
      </c>
      <c r="DX127">
        <v>1.6421629263120601</v>
      </c>
      <c r="DY127">
        <v>1.71818866935351</v>
      </c>
      <c r="DZ127">
        <v>1.7878043186211801</v>
      </c>
      <c r="EA127">
        <v>1.7285106671986801</v>
      </c>
      <c r="EB127">
        <v>1.8620098309718001</v>
      </c>
      <c r="EC127">
        <v>1.55520427438923</v>
      </c>
      <c r="ED127">
        <v>1.6291761841907599</v>
      </c>
      <c r="EE127">
        <v>1.7100265892247599</v>
      </c>
      <c r="EF127">
        <v>1.8518546455712901</v>
      </c>
      <c r="EG127">
        <v>1.53263670906988</v>
      </c>
      <c r="EH127">
        <v>1.6363456137452499</v>
      </c>
      <c r="EI127">
        <v>1.54698964803312</v>
      </c>
      <c r="EJ127">
        <v>1.61820289855072</v>
      </c>
      <c r="EK127">
        <v>1.50831344439211</v>
      </c>
      <c r="EL127">
        <v>1.6029741616711499</v>
      </c>
      <c r="EM127">
        <v>1.57591507851387</v>
      </c>
      <c r="EN127">
        <v>1.69225586447762</v>
      </c>
      <c r="EO127">
        <v>1.5249114050411701</v>
      </c>
      <c r="EP127">
        <v>1.6260144746693199</v>
      </c>
    </row>
    <row r="128" spans="1:146" x14ac:dyDescent="0.45">
      <c r="A128" t="s">
        <v>126</v>
      </c>
      <c r="B128" t="s">
        <v>100</v>
      </c>
      <c r="C128" t="s">
        <v>101</v>
      </c>
      <c r="D128">
        <v>45</v>
      </c>
      <c r="E128" s="1" cm="1">
        <f t="array" ref="E128">SUMPRODUCT($G128:$EP128,$G$2:$EP$2)/SUMPRODUCT(--($G128:$EP128&lt;&gt;""),$G$2:$EP$2)</f>
        <v>1.0090092060147153</v>
      </c>
      <c r="F128" s="1" cm="1">
        <f t="array" ref="F128">SUMPRODUCT($G128:$EP128,$F$2:$EO$2)/SUMPRODUCT(--($G128:$EP128&lt;&gt;""),$F$2:$EO$2)</f>
        <v>1.0030422349793016</v>
      </c>
      <c r="G128">
        <v>0.97514156209556901</v>
      </c>
      <c r="H128">
        <v>1.0048187725157001</v>
      </c>
      <c r="I128">
        <v>0.97796222269689603</v>
      </c>
      <c r="J128">
        <v>0.97597571023160701</v>
      </c>
      <c r="K128">
        <v>0.97453894098078897</v>
      </c>
      <c r="L128">
        <v>0.97540409302212205</v>
      </c>
      <c r="M128">
        <v>0.97342351637154401</v>
      </c>
      <c r="N128">
        <v>0.99809907108305396</v>
      </c>
      <c r="O128">
        <v>0.98001795835400696</v>
      </c>
      <c r="P128">
        <v>1.0042692314034301</v>
      </c>
      <c r="Q128">
        <v>0.98929501228175898</v>
      </c>
      <c r="R128">
        <v>1.00612764204921</v>
      </c>
      <c r="S128">
        <v>0.98179841831471704</v>
      </c>
      <c r="T128">
        <v>1.0382570721867701</v>
      </c>
      <c r="U128">
        <v>0.96066060082796401</v>
      </c>
      <c r="V128">
        <v>1.0257521418609199</v>
      </c>
      <c r="W128">
        <v>1.02199216524717</v>
      </c>
      <c r="X128">
        <v>1.0478858826756301</v>
      </c>
      <c r="Y128">
        <v>1.0152562651766901</v>
      </c>
      <c r="Z128">
        <v>0.99043425984864497</v>
      </c>
      <c r="AA128">
        <v>1.1259850168952501</v>
      </c>
      <c r="AB128">
        <v>1.04480845297095</v>
      </c>
      <c r="AC128">
        <v>1.0142100911841501</v>
      </c>
      <c r="AD128">
        <v>1.0230005678513201</v>
      </c>
      <c r="AE128">
        <v>0.97711773488082398</v>
      </c>
      <c r="AF128">
        <v>1.024470894509</v>
      </c>
      <c r="AG128">
        <v>0.96210970153569497</v>
      </c>
      <c r="AH128">
        <v>1.0055597322916601</v>
      </c>
      <c r="AI128">
        <v>0.96405239098395401</v>
      </c>
      <c r="AJ128">
        <v>1.0030258874076701</v>
      </c>
      <c r="AK128">
        <v>0.98362682734673601</v>
      </c>
      <c r="AL128">
        <v>1.01070146771322</v>
      </c>
      <c r="AM128">
        <v>1.0493452057320101</v>
      </c>
      <c r="AN128">
        <v>1.0217875949362301</v>
      </c>
      <c r="AO128">
        <v>0.94090905915149203</v>
      </c>
      <c r="AP128">
        <v>0.97814336184671702</v>
      </c>
      <c r="AQ128">
        <v>1.11280979407133</v>
      </c>
      <c r="AR128">
        <v>1.0381367258705101</v>
      </c>
      <c r="AS128">
        <v>1.04923700329089</v>
      </c>
      <c r="AT128">
        <v>1.0045018562544601</v>
      </c>
      <c r="AU128">
        <v>0.98213952539210503</v>
      </c>
      <c r="AV128">
        <v>1.0141099644335601</v>
      </c>
      <c r="AW128">
        <v>1.04077618642863</v>
      </c>
      <c r="AX128">
        <v>0.99248936065283599</v>
      </c>
      <c r="AY128">
        <v>0.99492965333114702</v>
      </c>
      <c r="AZ128">
        <v>0.95331299730088903</v>
      </c>
      <c r="BA128">
        <v>0.983290808963598</v>
      </c>
      <c r="BB128">
        <v>1.0250343466063201</v>
      </c>
      <c r="BC128">
        <v>0.96003373048074203</v>
      </c>
      <c r="BD128">
        <v>0.99979755018998395</v>
      </c>
      <c r="BE128">
        <v>0.98423315658038701</v>
      </c>
      <c r="BF128">
        <v>1.02058276036102</v>
      </c>
      <c r="BG128">
        <v>0.98893394138115298</v>
      </c>
      <c r="BH128">
        <v>1.0100586497246899</v>
      </c>
      <c r="BI128">
        <v>0.97268588770864906</v>
      </c>
      <c r="BJ128">
        <v>0.99524611153262499</v>
      </c>
      <c r="BK128">
        <v>1.0199796092044999</v>
      </c>
      <c r="BL128">
        <v>0.99211162696640498</v>
      </c>
      <c r="BM128">
        <v>0.96559266615207096</v>
      </c>
      <c r="BN128">
        <v>1.00146919801215</v>
      </c>
      <c r="BO128">
        <v>0.98416272203215005</v>
      </c>
      <c r="BP128">
        <v>0.975113652341003</v>
      </c>
      <c r="BQ128">
        <v>1.02279388431943</v>
      </c>
      <c r="BR128">
        <v>1.0321034401037901</v>
      </c>
      <c r="BS128">
        <v>0.95664918877786198</v>
      </c>
      <c r="BT128">
        <v>0.99118653387914701</v>
      </c>
      <c r="BU128">
        <v>1.0580096291004499</v>
      </c>
      <c r="BV128">
        <v>1.0195839800437001</v>
      </c>
      <c r="BW128">
        <v>0.98260034352655701</v>
      </c>
      <c r="BX128">
        <v>0.99774492608368803</v>
      </c>
      <c r="BY128">
        <v>1.0262440174906</v>
      </c>
      <c r="BZ128">
        <v>0.96895579123119102</v>
      </c>
      <c r="CA128">
        <v>0.97632100586049697</v>
      </c>
      <c r="CB128">
        <v>1.0168417474240601</v>
      </c>
      <c r="CC128">
        <v>0.98254273120448798</v>
      </c>
      <c r="CD128">
        <v>0.97034171145900905</v>
      </c>
      <c r="CE128">
        <v>1.0941640356317299</v>
      </c>
      <c r="CF128">
        <v>0.98520747589783997</v>
      </c>
      <c r="CG128">
        <v>1.0447726065928999</v>
      </c>
      <c r="CH128">
        <v>0.99635768717440898</v>
      </c>
      <c r="CI128">
        <v>1.1070022978693801</v>
      </c>
      <c r="CJ128">
        <v>0.99230834131549295</v>
      </c>
      <c r="CK128">
        <v>0.98331708400696005</v>
      </c>
      <c r="CL128">
        <v>1.0108109442298401</v>
      </c>
      <c r="CM128">
        <v>1.02890651108668</v>
      </c>
      <c r="CN128">
        <v>1.00823196878737</v>
      </c>
      <c r="CO128">
        <v>0.98176567092760902</v>
      </c>
      <c r="CP128">
        <v>0.98490156538382601</v>
      </c>
      <c r="CQ128">
        <v>0.98135832439451198</v>
      </c>
      <c r="CR128">
        <v>1.0056004064811099</v>
      </c>
      <c r="CS128">
        <v>0.96596266068573</v>
      </c>
      <c r="CT128">
        <v>0.99116358274666105</v>
      </c>
      <c r="CU128">
        <v>0.958739670101735</v>
      </c>
      <c r="CV128">
        <v>0.98891120402989496</v>
      </c>
      <c r="CW128">
        <v>0.98134506036245395</v>
      </c>
      <c r="CX128">
        <v>1.0348729727458601</v>
      </c>
      <c r="CY128">
        <v>0.97966829293986701</v>
      </c>
      <c r="CZ128">
        <v>1.0198774040202501</v>
      </c>
      <c r="DA128">
        <v>0.97553129598576305</v>
      </c>
      <c r="DB128">
        <v>1.0037130830567</v>
      </c>
      <c r="DC128">
        <v>1.0141546651456801</v>
      </c>
      <c r="DD128">
        <v>1.0015495033033801</v>
      </c>
      <c r="DE128">
        <v>0.97341772151898698</v>
      </c>
      <c r="DF128">
        <v>1.01651025752946</v>
      </c>
      <c r="DG128">
        <v>1.03601357113723</v>
      </c>
      <c r="DH128">
        <v>1.0046071415328699</v>
      </c>
      <c r="DI128">
        <v>0.96250255134273499</v>
      </c>
      <c r="DJ128">
        <v>1.01386958507877</v>
      </c>
      <c r="DK128">
        <v>0.97157714544103801</v>
      </c>
      <c r="DL128">
        <v>1.0138642162720799</v>
      </c>
      <c r="DM128">
        <v>0.96334009571369095</v>
      </c>
      <c r="DN128">
        <v>1.0010013524760699</v>
      </c>
      <c r="DO128">
        <v>0.97082207461512604</v>
      </c>
      <c r="DP128">
        <v>0.98861539180339297</v>
      </c>
      <c r="DQ128">
        <v>1.01087270556058</v>
      </c>
      <c r="DR128">
        <v>1.0224387988982799</v>
      </c>
      <c r="DS128">
        <v>0.955975371172749</v>
      </c>
      <c r="DT128">
        <v>0.98841772987505505</v>
      </c>
      <c r="DU128">
        <v>1.0071947773074501</v>
      </c>
      <c r="DV128">
        <v>1.01738840690599</v>
      </c>
      <c r="DW128">
        <v>0.98733312984947497</v>
      </c>
      <c r="DX128">
        <v>1.0115343218364901</v>
      </c>
      <c r="DY128">
        <v>1.00027523837609</v>
      </c>
      <c r="DZ128">
        <v>0.99714276352436104</v>
      </c>
      <c r="EA128">
        <v>0.97425949350968999</v>
      </c>
      <c r="EB128">
        <v>1.01434744589994</v>
      </c>
      <c r="EC128">
        <v>0.95718497324554797</v>
      </c>
      <c r="ED128">
        <v>0.98347309932738403</v>
      </c>
      <c r="EE128">
        <v>0.96665032340794599</v>
      </c>
      <c r="EF128">
        <v>1.00923079824247</v>
      </c>
      <c r="EG128">
        <v>0.96364612588798904</v>
      </c>
      <c r="EH128">
        <v>0.99337518585825202</v>
      </c>
      <c r="EI128">
        <v>0.96971428571428497</v>
      </c>
      <c r="EJ128">
        <v>0.990103519668737</v>
      </c>
      <c r="EK128">
        <v>0.98472210027219198</v>
      </c>
      <c r="EL128">
        <v>0.992784105875685</v>
      </c>
      <c r="EM128">
        <v>0.96919946099056697</v>
      </c>
      <c r="EN128">
        <v>1.0280504908835899</v>
      </c>
      <c r="EO128">
        <v>0.96951335163463903</v>
      </c>
      <c r="EP128">
        <v>1.0016670826054399</v>
      </c>
    </row>
    <row r="129" spans="1:146" x14ac:dyDescent="0.45">
      <c r="A129" t="s">
        <v>126</v>
      </c>
      <c r="B129" t="s">
        <v>110</v>
      </c>
      <c r="C129" t="s">
        <v>101</v>
      </c>
      <c r="D129">
        <v>45</v>
      </c>
      <c r="E129" s="1" cm="1">
        <f t="array" ref="E129">SUMPRODUCT($G129:$EP129,$G$2:$EP$2)/SUMPRODUCT(--($G129:$EP129&lt;&gt;""),$G$2:$EP$2)</f>
        <v>1.0523541475582812</v>
      </c>
      <c r="F129" s="1" cm="1">
        <f t="array" ref="F129">SUMPRODUCT($G129:$EP129,$F$2:$EO$2)/SUMPRODUCT(--($G129:$EP129&lt;&gt;""),$F$2:$EO$2)</f>
        <v>1.0483380888833487</v>
      </c>
      <c r="G129">
        <v>1.0158625030589099</v>
      </c>
      <c r="H129">
        <v>1.04733549151357</v>
      </c>
      <c r="I129">
        <v>1.0311205028836401</v>
      </c>
      <c r="J129">
        <v>1.02667144731622</v>
      </c>
      <c r="K129">
        <v>1.02442531361761</v>
      </c>
      <c r="L129">
        <v>1.02575045846965</v>
      </c>
      <c r="M129">
        <v>1.0383764861849301</v>
      </c>
      <c r="N129">
        <v>1.06610338788993</v>
      </c>
      <c r="O129">
        <v>1.0314211234014701</v>
      </c>
      <c r="P129">
        <v>1.06815030452751</v>
      </c>
      <c r="Q129">
        <v>1.0297145042434499</v>
      </c>
      <c r="R129">
        <v>1.05782870254607</v>
      </c>
      <c r="S129">
        <v>1.0183695426549499</v>
      </c>
      <c r="T129">
        <v>1.0793821571575899</v>
      </c>
      <c r="U129">
        <v>1.01609439684753</v>
      </c>
      <c r="V129">
        <v>1.09188417347413</v>
      </c>
      <c r="W129">
        <v>1.06022878322209</v>
      </c>
      <c r="X129">
        <v>1.10082145343807</v>
      </c>
      <c r="Y129">
        <v>1.0530771860339001</v>
      </c>
      <c r="Z129">
        <v>1.03415199094702</v>
      </c>
      <c r="AA129">
        <v>1.14217920466817</v>
      </c>
      <c r="AB129">
        <v>1.0635057615493999</v>
      </c>
      <c r="AC129">
        <v>1.0602543766839201</v>
      </c>
      <c r="AD129">
        <v>1.07787502783161</v>
      </c>
      <c r="AE129">
        <v>1.00351861716094</v>
      </c>
      <c r="AF129">
        <v>1.0647474323097501</v>
      </c>
      <c r="AG129">
        <v>1.0218603942021001</v>
      </c>
      <c r="AH129">
        <v>1.0690563438779801</v>
      </c>
      <c r="AI129">
        <v>1.0163734314762201</v>
      </c>
      <c r="AJ129">
        <v>1.05992489404398</v>
      </c>
      <c r="AK129">
        <v>1.0300600361821901</v>
      </c>
      <c r="AL129">
        <v>1.06903796212541</v>
      </c>
      <c r="AM129">
        <v>1.07612394904626</v>
      </c>
      <c r="AN129">
        <v>1.0591694714048301</v>
      </c>
      <c r="AO129">
        <v>1.0011248541532201</v>
      </c>
      <c r="AP129">
        <v>1.0368872979978501</v>
      </c>
      <c r="AQ129">
        <v>1.1826713643442099</v>
      </c>
      <c r="AR129">
        <v>1.0871743400573499</v>
      </c>
      <c r="AS129">
        <v>1.0885942825020201</v>
      </c>
      <c r="AT129">
        <v>1.04901214470586</v>
      </c>
      <c r="AU129">
        <v>1.01506471925835</v>
      </c>
      <c r="AV129">
        <v>1.0533059296834</v>
      </c>
      <c r="AW129">
        <v>1.08423868109807</v>
      </c>
      <c r="AX129">
        <v>1.05131835073438</v>
      </c>
      <c r="AY129">
        <v>1.0453989238686801</v>
      </c>
      <c r="AZ129">
        <v>0.99710182263154501</v>
      </c>
      <c r="BA129">
        <v>1.0277797660967201</v>
      </c>
      <c r="BB129">
        <v>1.0805246083332301</v>
      </c>
      <c r="BC129">
        <v>1.0087588822762701</v>
      </c>
      <c r="BD129">
        <v>1.0511679346271099</v>
      </c>
      <c r="BE129">
        <v>1.0062267724999501</v>
      </c>
      <c r="BF129">
        <v>1.0507629434936701</v>
      </c>
      <c r="BG129">
        <v>1.0439322913148601</v>
      </c>
      <c r="BH129">
        <v>1.0724543143926299</v>
      </c>
      <c r="BI129">
        <v>1.0173069399658501</v>
      </c>
      <c r="BJ129">
        <v>1.0532189515364101</v>
      </c>
      <c r="BK129">
        <v>1.0643489690851899</v>
      </c>
      <c r="BL129">
        <v>1.04504849133391</v>
      </c>
      <c r="BM129">
        <v>1.01922099548139</v>
      </c>
      <c r="BN129">
        <v>1.05950338678762</v>
      </c>
      <c r="BO129">
        <v>1.0173014013216399</v>
      </c>
      <c r="BP129">
        <v>1.00901157613535</v>
      </c>
      <c r="BQ129">
        <v>1.0552963245129301</v>
      </c>
      <c r="BR129">
        <v>1.06778716960315</v>
      </c>
      <c r="BS129">
        <v>1.0233202064020099</v>
      </c>
      <c r="BT129">
        <v>1.06625165938112</v>
      </c>
      <c r="BU129">
        <v>1.1006494639769699</v>
      </c>
      <c r="BV129">
        <v>1.0556896162554401</v>
      </c>
      <c r="BW129">
        <v>1.01956757777463</v>
      </c>
      <c r="BX129">
        <v>1.04049509948107</v>
      </c>
      <c r="BY129">
        <v>1.0724891696823999</v>
      </c>
      <c r="BZ129">
        <v>0.99417047264356995</v>
      </c>
      <c r="CA129">
        <v>1.00834785689661</v>
      </c>
      <c r="CB129">
        <v>1.0523303137089599</v>
      </c>
      <c r="CC129">
        <v>1.0148540161114199</v>
      </c>
      <c r="CD129">
        <v>1.00530875626977</v>
      </c>
      <c r="CE129">
        <v>1.1544440999041501</v>
      </c>
      <c r="CF129">
        <v>1.02490204093138</v>
      </c>
      <c r="CG129">
        <v>1.0785608702515701</v>
      </c>
      <c r="CH129">
        <v>1.0363714642441899</v>
      </c>
      <c r="CI129">
        <v>1.1468323647209999</v>
      </c>
      <c r="CJ129">
        <v>1.0383024551965101</v>
      </c>
      <c r="CK129">
        <v>1.0306203128920901</v>
      </c>
      <c r="CL129">
        <v>1.0551925853706601</v>
      </c>
      <c r="CM129">
        <v>1.05413289526133</v>
      </c>
      <c r="CN129">
        <v>1.03781390798072</v>
      </c>
      <c r="CO129">
        <v>1.01457720965206</v>
      </c>
      <c r="CP129">
        <v>1.02602706951944</v>
      </c>
      <c r="CQ129">
        <v>1.02699712075876</v>
      </c>
      <c r="CR129">
        <v>1.0573702930051301</v>
      </c>
      <c r="CS129">
        <v>1.0171225053475299</v>
      </c>
      <c r="CT129">
        <v>1.0579610823832299</v>
      </c>
      <c r="CU129">
        <v>1.0090080005267801</v>
      </c>
      <c r="CV129">
        <v>1.04645573371086</v>
      </c>
      <c r="CW129">
        <v>1.03327637881291</v>
      </c>
      <c r="CX129">
        <v>1.0923083387019901</v>
      </c>
      <c r="CY129">
        <v>1.0124307846274301</v>
      </c>
      <c r="CZ129">
        <v>1.0560965492721199</v>
      </c>
      <c r="DA129">
        <v>1.0145614455357399</v>
      </c>
      <c r="DB129">
        <v>1.0469439786454899</v>
      </c>
      <c r="DC129">
        <v>1.0692713532011899</v>
      </c>
      <c r="DD129">
        <v>1.0389942487760799</v>
      </c>
      <c r="DE129">
        <v>1.0168158009602699</v>
      </c>
      <c r="DF129">
        <v>1.0618070711479699</v>
      </c>
      <c r="DG129">
        <v>1.1123882976751001</v>
      </c>
      <c r="DH129">
        <v>1.05812228855352</v>
      </c>
      <c r="DI129">
        <v>1.0156676742445501</v>
      </c>
      <c r="DJ129">
        <v>1.0618931449065401</v>
      </c>
      <c r="DK129">
        <v>1.0162220212525399</v>
      </c>
      <c r="DL129">
        <v>1.0668583056102801</v>
      </c>
      <c r="DM129">
        <v>1.0071395131086101</v>
      </c>
      <c r="DN129">
        <v>1.0409254057428201</v>
      </c>
      <c r="DO129">
        <v>1.0408818009795999</v>
      </c>
      <c r="DP129">
        <v>1.06231943871234</v>
      </c>
      <c r="DQ129">
        <v>1.0656407095668201</v>
      </c>
      <c r="DR129">
        <v>1.0700995781891001</v>
      </c>
      <c r="DS129">
        <v>0.99715544246672305</v>
      </c>
      <c r="DT129">
        <v>1.0476613416229501</v>
      </c>
      <c r="DU129">
        <v>1.0422677740617701</v>
      </c>
      <c r="DV129">
        <v>1.0682454862953601</v>
      </c>
      <c r="DW129">
        <v>1.02926954649873</v>
      </c>
      <c r="DX129">
        <v>1.05697280277594</v>
      </c>
      <c r="DY129">
        <v>1.05997575280972</v>
      </c>
      <c r="DZ129">
        <v>1.0505390084865101</v>
      </c>
      <c r="EA129">
        <v>1.01119779949232</v>
      </c>
      <c r="EB129">
        <v>1.05845098521958</v>
      </c>
      <c r="EC129">
        <v>1.0065838872598201</v>
      </c>
      <c r="ED129">
        <v>1.0368792532464901</v>
      </c>
      <c r="EE129">
        <v>1.01260630975503</v>
      </c>
      <c r="EF129">
        <v>1.0606460615889399</v>
      </c>
      <c r="EG129">
        <v>1.0010986287791099</v>
      </c>
      <c r="EH129">
        <v>1.0401619031885001</v>
      </c>
      <c r="EI129">
        <v>1.01176811594202</v>
      </c>
      <c r="EJ129">
        <v>1.03368944099378</v>
      </c>
      <c r="EK129">
        <v>1.03690163554945</v>
      </c>
      <c r="EL129">
        <v>1.0488509646469</v>
      </c>
      <c r="EM129">
        <v>1.0281879932898801</v>
      </c>
      <c r="EN129">
        <v>1.09258037015647</v>
      </c>
      <c r="EO129">
        <v>1.0125680059895099</v>
      </c>
      <c r="EP129">
        <v>1.0571300224606901</v>
      </c>
    </row>
    <row r="130" spans="1:146" x14ac:dyDescent="0.45">
      <c r="A130" t="s">
        <v>126</v>
      </c>
      <c r="B130" t="s">
        <v>127</v>
      </c>
      <c r="C130" t="s">
        <v>101</v>
      </c>
      <c r="D130">
        <v>45</v>
      </c>
      <c r="E130" s="1" cm="1">
        <f t="array" ref="E130">SUMPRODUCT($G130:$EP130,$G$2:$EP$2)/SUMPRODUCT(--($G130:$EP130&lt;&gt;""),$G$2:$EP$2)</f>
        <v>1.2902325682067943</v>
      </c>
      <c r="F130" s="1" cm="1">
        <f t="array" ref="F130">SUMPRODUCT($G130:$EP130,$F$2:$EO$2)/SUMPRODUCT(--($G130:$EP130&lt;&gt;""),$F$2:$EO$2)</f>
        <v>1.2758889830916222</v>
      </c>
      <c r="G130">
        <v>1.0633343519554499</v>
      </c>
      <c r="H130">
        <v>1.0982917585354199</v>
      </c>
      <c r="I130">
        <v>1.2337112080803101</v>
      </c>
      <c r="J130">
        <v>1.2352110097342099</v>
      </c>
      <c r="K130">
        <v>1.23144340260642</v>
      </c>
      <c r="L130">
        <v>1.2313611522362899</v>
      </c>
      <c r="M130">
        <v>1.0634811650995999</v>
      </c>
      <c r="N130">
        <v>1.09069859594212</v>
      </c>
      <c r="O130">
        <v>1.3511712654343599</v>
      </c>
      <c r="P130">
        <v>1.4103169094841901</v>
      </c>
      <c r="Q130">
        <v>1.3731095650639</v>
      </c>
      <c r="R130">
        <v>1.4237162987041601</v>
      </c>
      <c r="S130">
        <v>1.27790885423681</v>
      </c>
      <c r="T130">
        <v>1.35033489199</v>
      </c>
      <c r="U130">
        <v>1.2358924973987699</v>
      </c>
      <c r="V130">
        <v>1.3345896703637199</v>
      </c>
      <c r="W130">
        <v>1.3813288134639501</v>
      </c>
      <c r="X130">
        <v>1.44955762481802</v>
      </c>
      <c r="Y130">
        <v>1.44275585260626</v>
      </c>
      <c r="Z130">
        <v>1.4019290614612001</v>
      </c>
      <c r="AA130">
        <v>1.43587169643912</v>
      </c>
      <c r="AB130">
        <v>1.3163905839913601</v>
      </c>
      <c r="AC130">
        <v>1.26215572934376</v>
      </c>
      <c r="AD130">
        <v>1.28006634712803</v>
      </c>
      <c r="AE130">
        <v>1.1994039357496</v>
      </c>
      <c r="AF130">
        <v>1.29278796017735</v>
      </c>
      <c r="AG130">
        <v>1.3550473957320099</v>
      </c>
      <c r="AH130">
        <v>1.44139016965726</v>
      </c>
      <c r="AI130">
        <v>1.35977085189471</v>
      </c>
      <c r="AJ130">
        <v>1.4406105065072301</v>
      </c>
      <c r="AK130">
        <v>1.05976627469288</v>
      </c>
      <c r="AL130">
        <v>1.0920621662630201</v>
      </c>
      <c r="AM130">
        <v>1.4943419228243899</v>
      </c>
      <c r="AN130">
        <v>1.44245316918168</v>
      </c>
      <c r="AO130">
        <v>1.2032073481155701</v>
      </c>
      <c r="AP130">
        <v>1.2590541443772401</v>
      </c>
      <c r="AQ130">
        <v>1.58569381282755</v>
      </c>
      <c r="AR130">
        <v>1.43220357982344</v>
      </c>
      <c r="AS130">
        <v>1.3298652019628201</v>
      </c>
      <c r="AT130">
        <v>1.2701793012987901</v>
      </c>
      <c r="AU130">
        <v>1.22846627018832</v>
      </c>
      <c r="AV130">
        <v>1.28303160165588</v>
      </c>
      <c r="AW130">
        <v>1.33604961837597</v>
      </c>
      <c r="AX130">
        <v>1.26820437990084</v>
      </c>
      <c r="AY130">
        <v>1.2953213463936699</v>
      </c>
      <c r="AZ130">
        <v>1.2090786137929801</v>
      </c>
      <c r="BA130">
        <v>1.2162785596360901</v>
      </c>
      <c r="BB130">
        <v>1.2893866100188101</v>
      </c>
      <c r="BC130">
        <v>1.2300934113462201</v>
      </c>
      <c r="BD130">
        <v>1.2964735250862001</v>
      </c>
      <c r="BE130">
        <v>1.0685895377112999</v>
      </c>
      <c r="BF130">
        <v>1.12017834787339</v>
      </c>
      <c r="BG130">
        <v>1.06855977196276</v>
      </c>
      <c r="BH130">
        <v>1.1026939503358899</v>
      </c>
      <c r="BI130">
        <v>1.04993509341805</v>
      </c>
      <c r="BJ130">
        <v>1.0799699473634199</v>
      </c>
      <c r="BK130">
        <v>1.10157143940479</v>
      </c>
      <c r="BL130">
        <v>1.0846251716787001</v>
      </c>
      <c r="BM130">
        <v>1.2064769603039001</v>
      </c>
      <c r="BN130">
        <v>1.26395434558243</v>
      </c>
      <c r="BO130">
        <v>1.2581712518160899</v>
      </c>
      <c r="BP130">
        <v>1.2434381590664101</v>
      </c>
      <c r="BQ130">
        <v>1.28672708795541</v>
      </c>
      <c r="BR130">
        <v>1.310169012689</v>
      </c>
      <c r="BS130">
        <v>1.24399290145914</v>
      </c>
      <c r="BT130">
        <v>1.2981289957064299</v>
      </c>
      <c r="BU130">
        <v>1.51039584491982</v>
      </c>
      <c r="BV130">
        <v>1.4160246102867</v>
      </c>
      <c r="BW130">
        <v>1.3950500945969</v>
      </c>
      <c r="BX130">
        <v>1.4248708144048701</v>
      </c>
      <c r="BY130">
        <v>1.5211581246631301</v>
      </c>
      <c r="BZ130">
        <v>1.35503381814792</v>
      </c>
      <c r="CA130">
        <v>1.3655293599417699</v>
      </c>
      <c r="CB130">
        <v>1.45103324778794</v>
      </c>
      <c r="CC130">
        <v>1.2378770501996601</v>
      </c>
      <c r="CD130">
        <v>1.2235867958160001</v>
      </c>
      <c r="CE130">
        <v>1.44902957095337</v>
      </c>
      <c r="CF130">
        <v>1.25563088459153</v>
      </c>
      <c r="CG130">
        <v>1.32905383102997</v>
      </c>
      <c r="CH130">
        <v>1.25187927842596</v>
      </c>
      <c r="CI130">
        <v>1.46951576000913</v>
      </c>
      <c r="CJ130">
        <v>1.2526504905926299</v>
      </c>
      <c r="CK130">
        <v>1.07436925874275</v>
      </c>
      <c r="CL130">
        <v>1.10151591816921</v>
      </c>
      <c r="CM130">
        <v>1.1092280994197901</v>
      </c>
      <c r="CN130">
        <v>1.0963557080217901</v>
      </c>
      <c r="CO130">
        <v>1.25878392234602</v>
      </c>
      <c r="CP130">
        <v>1.2577927404470499</v>
      </c>
      <c r="CQ130">
        <v>1.24230790944504</v>
      </c>
      <c r="CR130">
        <v>1.29813131598261</v>
      </c>
      <c r="CS130">
        <v>1.0429360579818401</v>
      </c>
      <c r="CT130">
        <v>1.08197827757356</v>
      </c>
      <c r="CU130">
        <v>1.04150396733941</v>
      </c>
      <c r="CV130">
        <v>1.08061765383728</v>
      </c>
      <c r="CW130">
        <v>1.0667908461947799</v>
      </c>
      <c r="CX130">
        <v>1.10981485112461</v>
      </c>
      <c r="CY130">
        <v>1.2591831763025001</v>
      </c>
      <c r="CZ130">
        <v>1.3185388560781099</v>
      </c>
      <c r="DA130">
        <v>1.22162999212894</v>
      </c>
      <c r="DB130">
        <v>1.2763936894699</v>
      </c>
      <c r="DC130">
        <v>1.30594610009981</v>
      </c>
      <c r="DD130">
        <v>1.2590047055468401</v>
      </c>
      <c r="DE130">
        <v>1.2439218681798301</v>
      </c>
      <c r="DF130">
        <v>1.30743125272806</v>
      </c>
      <c r="DG130">
        <v>1.15696725870443</v>
      </c>
      <c r="DH130">
        <v>1.1007638399644</v>
      </c>
      <c r="DI130">
        <v>1.2527433009029301</v>
      </c>
      <c r="DJ130">
        <v>1.3101363631945699</v>
      </c>
      <c r="DK130">
        <v>1.23530409224508</v>
      </c>
      <c r="DL130">
        <v>1.29581570362714</v>
      </c>
      <c r="DM130">
        <v>1.2278271951727</v>
      </c>
      <c r="DN130">
        <v>1.2950218476903801</v>
      </c>
      <c r="DO130">
        <v>1.27794173759334</v>
      </c>
      <c r="DP130">
        <v>1.2923710665867101</v>
      </c>
      <c r="DQ130">
        <v>1.45939829349563</v>
      </c>
      <c r="DR130">
        <v>1.45222365607966</v>
      </c>
      <c r="DS130">
        <v>1.21929498181643</v>
      </c>
      <c r="DT130">
        <v>1.2969261975347099</v>
      </c>
      <c r="DU130">
        <v>1.4211598030383401</v>
      </c>
      <c r="DV130">
        <v>1.46600683688958</v>
      </c>
      <c r="DW130">
        <v>1.3959099744574199</v>
      </c>
      <c r="DX130">
        <v>1.4466256486047899</v>
      </c>
      <c r="DY130">
        <v>1.4200661882761501</v>
      </c>
      <c r="DZ130">
        <v>1.4119597627707301</v>
      </c>
      <c r="EA130">
        <v>1.36721820852187</v>
      </c>
      <c r="EB130">
        <v>1.43948179402501</v>
      </c>
      <c r="EC130">
        <v>1.22589135400447</v>
      </c>
      <c r="ED130">
        <v>1.2653393507797099</v>
      </c>
      <c r="EE130">
        <v>1.2210111448452701</v>
      </c>
      <c r="EF130">
        <v>1.2891813913141801</v>
      </c>
      <c r="EG130">
        <v>1.3843713860895399</v>
      </c>
      <c r="EH130">
        <v>1.44934743102593</v>
      </c>
      <c r="EI130">
        <v>1.38604554865424</v>
      </c>
      <c r="EJ130">
        <v>1.44332091097308</v>
      </c>
      <c r="EK130">
        <v>1.4023499549006599</v>
      </c>
      <c r="EL130">
        <v>1.42572178896702</v>
      </c>
      <c r="EM130">
        <v>1.26653466435662</v>
      </c>
      <c r="EN130">
        <v>1.32841074718807</v>
      </c>
      <c r="EO130">
        <v>1.05476416271524</v>
      </c>
      <c r="EP130">
        <v>1.0980084851509799</v>
      </c>
    </row>
    <row r="131" spans="1:146" x14ac:dyDescent="0.45">
      <c r="A131" t="s">
        <v>94</v>
      </c>
      <c r="B131" t="s">
        <v>95</v>
      </c>
      <c r="C131" t="s">
        <v>96</v>
      </c>
      <c r="D131">
        <v>35</v>
      </c>
      <c r="E131" s="1" cm="1">
        <f t="array" ref="E131">SUMPRODUCT($G131:$EP131,$G$2:$EP$2)/SUMPRODUCT(--($G131:$EP131&lt;&gt;""),$G$2:$EP$2)</f>
        <v>1.103391594114151</v>
      </c>
      <c r="F131" s="1" cm="1">
        <f t="array" ref="F131">SUMPRODUCT($G131:$EP131,$F$2:$EO$2)/SUMPRODUCT(--($G131:$EP131&lt;&gt;""),$F$2:$EO$2)</f>
        <v>1.1605655207354195</v>
      </c>
      <c r="G131">
        <v>1.06337087625445</v>
      </c>
      <c r="H131">
        <v>1.1284376974594901</v>
      </c>
      <c r="I131">
        <v>1.0977647920417399</v>
      </c>
      <c r="J131">
        <v>1.1528363492111899</v>
      </c>
      <c r="K131">
        <v>1.0980317791059599</v>
      </c>
      <c r="L131">
        <v>1.15361475145156</v>
      </c>
      <c r="M131">
        <v>1.11256749575897</v>
      </c>
      <c r="N131">
        <v>1.188717868184</v>
      </c>
      <c r="O131">
        <v>1.0914436987613501</v>
      </c>
      <c r="P131">
        <v>1.17140784201445</v>
      </c>
      <c r="Q131">
        <v>1.0962419286039899</v>
      </c>
      <c r="R131">
        <v>1.1832879815258801</v>
      </c>
      <c r="S131">
        <v>1.1652926086081501</v>
      </c>
      <c r="T131">
        <v>1.25757290060671</v>
      </c>
      <c r="U131">
        <v>1.18206371344446</v>
      </c>
      <c r="V131">
        <v>1.28842620265214</v>
      </c>
      <c r="W131">
        <v>1.10211728217066</v>
      </c>
      <c r="X131">
        <v>1.1949510152123599</v>
      </c>
      <c r="Y131">
        <v>1.1580262630549001</v>
      </c>
      <c r="Z131">
        <v>1.1651136336846</v>
      </c>
      <c r="AA131">
        <v>1.1077378167152101</v>
      </c>
      <c r="AB131">
        <v>1.18672698335084</v>
      </c>
      <c r="AC131">
        <v>1.08955136292949</v>
      </c>
      <c r="AD131">
        <v>1.1705124642503899</v>
      </c>
      <c r="AE131">
        <v>1.1228815148809701</v>
      </c>
      <c r="AF131">
        <v>1.22690954378015</v>
      </c>
      <c r="AG131">
        <v>1.08627442733443</v>
      </c>
      <c r="AH131">
        <v>1.17529323316176</v>
      </c>
      <c r="AI131">
        <v>1.07292105548015</v>
      </c>
      <c r="AJ131">
        <v>1.1619224460227899</v>
      </c>
      <c r="AK131">
        <v>1.08706340637857</v>
      </c>
      <c r="AL131">
        <v>1.18799239882116</v>
      </c>
      <c r="AM131">
        <v>1.07087694081924</v>
      </c>
      <c r="AN131">
        <v>1.1482105801810201</v>
      </c>
      <c r="AO131">
        <v>1.06519030529426</v>
      </c>
      <c r="AP131">
        <v>1.1501133005270201</v>
      </c>
      <c r="AQ131">
        <v>1.0845961359705101</v>
      </c>
      <c r="AR131">
        <v>1.16203193523965</v>
      </c>
      <c r="AS131">
        <v>1.12591612306322</v>
      </c>
      <c r="AT131">
        <v>1.19377891248082</v>
      </c>
      <c r="AU131">
        <v>1.08857355256253</v>
      </c>
      <c r="AV131">
        <v>1.1598186694653301</v>
      </c>
      <c r="AW131">
        <v>1.08816370814972</v>
      </c>
      <c r="AX131">
        <v>1.16422452431166</v>
      </c>
      <c r="AY131">
        <v>1.03939179259588</v>
      </c>
      <c r="AZ131">
        <v>1.0989595835992401</v>
      </c>
      <c r="BA131">
        <v>1.1448722537146201</v>
      </c>
      <c r="BB131">
        <v>1.23411685927704</v>
      </c>
      <c r="BC131">
        <v>1.0875269166224599</v>
      </c>
      <c r="BD131">
        <v>1.1736835324647501</v>
      </c>
      <c r="BE131">
        <v>1.13174211985553</v>
      </c>
      <c r="BF131">
        <v>1.2330697332975</v>
      </c>
      <c r="BG131">
        <v>1.08748439191679</v>
      </c>
      <c r="BH131">
        <v>1.1717747958646001</v>
      </c>
      <c r="BI131">
        <v>1.06787776223444</v>
      </c>
      <c r="BJ131">
        <v>1.1426581468133501</v>
      </c>
      <c r="BK131">
        <v>1.06553197226177</v>
      </c>
      <c r="BL131">
        <v>1.1423884193763101</v>
      </c>
      <c r="BM131">
        <v>1.1108420568772099</v>
      </c>
      <c r="BN131">
        <v>1.17831415165523</v>
      </c>
      <c r="BO131">
        <v>1.0808379809720201</v>
      </c>
      <c r="BP131">
        <v>1.1147827717111101</v>
      </c>
      <c r="BQ131">
        <v>1.10105413681418</v>
      </c>
      <c r="BR131">
        <v>1.1753859790297301</v>
      </c>
      <c r="BS131">
        <v>1.1415056349528101</v>
      </c>
      <c r="BT131">
        <v>1.20994573337702</v>
      </c>
      <c r="BU131">
        <v>1.06666139214732</v>
      </c>
      <c r="BV131">
        <v>1.1379139431142999</v>
      </c>
      <c r="BW131">
        <v>1.0908057622403999</v>
      </c>
      <c r="BX131">
        <v>1.17028894723272</v>
      </c>
      <c r="BY131">
        <v>1.0311880726695</v>
      </c>
      <c r="BZ131">
        <v>1.09299889366634</v>
      </c>
      <c r="CA131">
        <v>1.0916085724135201</v>
      </c>
      <c r="CB131">
        <v>1.15752958976519</v>
      </c>
      <c r="CC131">
        <v>1.08676679885589</v>
      </c>
      <c r="CD131">
        <v>1.1103535946718901</v>
      </c>
      <c r="CE131">
        <v>1.16963480295427</v>
      </c>
      <c r="CF131">
        <v>1.12236779049444</v>
      </c>
      <c r="CG131">
        <v>1.14780786728089</v>
      </c>
      <c r="CH131">
        <v>1.1274665977813101</v>
      </c>
      <c r="CI131">
        <v>1.09735025385749</v>
      </c>
      <c r="CJ131">
        <v>1.1108238085075699</v>
      </c>
      <c r="CK131">
        <v>1.0701724074096901</v>
      </c>
      <c r="CL131">
        <v>1.1189648150662099</v>
      </c>
      <c r="CM131">
        <v>1.09231622517222</v>
      </c>
      <c r="CN131">
        <v>1.14918606383449</v>
      </c>
      <c r="CO131">
        <v>1.1123966094743301</v>
      </c>
      <c r="CP131">
        <v>1.1713633877913701</v>
      </c>
      <c r="CQ131">
        <v>1.10655450798848</v>
      </c>
      <c r="CR131">
        <v>1.1842375656297599</v>
      </c>
      <c r="CS131">
        <v>1.10886133781903</v>
      </c>
      <c r="CT131">
        <v>1.1788777438581099</v>
      </c>
      <c r="CU131">
        <v>1.1176373753004301</v>
      </c>
      <c r="CV131">
        <v>1.1941790405952599</v>
      </c>
      <c r="CW131">
        <v>1.1651354303801</v>
      </c>
      <c r="CX131">
        <v>1.2592084255342899</v>
      </c>
      <c r="CY131">
        <v>1.13744312981873</v>
      </c>
      <c r="CZ131">
        <v>1.2225887372350699</v>
      </c>
      <c r="DA131">
        <v>1.1366397453885899</v>
      </c>
      <c r="DB131">
        <v>1.20270524622702</v>
      </c>
      <c r="DC131">
        <v>1.0907077332572801</v>
      </c>
      <c r="DD131">
        <v>1.16794524454584</v>
      </c>
      <c r="DE131">
        <v>1.10786774334351</v>
      </c>
      <c r="DF131">
        <v>1.18919685726756</v>
      </c>
      <c r="DG131">
        <v>1.0890188735214501</v>
      </c>
      <c r="DH131">
        <v>1.1584875227112601</v>
      </c>
      <c r="DI131">
        <v>1.15445099964038</v>
      </c>
      <c r="DJ131">
        <v>1.2015998133875001</v>
      </c>
      <c r="DK131">
        <v>1.1170989309130801</v>
      </c>
      <c r="DL131">
        <v>1.1968605665191601</v>
      </c>
      <c r="DM131">
        <v>1.10506398252184</v>
      </c>
      <c r="DN131">
        <v>1.1868757802746499</v>
      </c>
      <c r="DO131">
        <v>1.14904336585707</v>
      </c>
      <c r="DP131">
        <v>1.2183088172310901</v>
      </c>
      <c r="DQ131">
        <v>1.129913904351</v>
      </c>
      <c r="DR131">
        <v>1.1894104277817299</v>
      </c>
      <c r="DS131">
        <v>1.09951150425483</v>
      </c>
      <c r="DT131">
        <v>1.1766386211697399</v>
      </c>
      <c r="DU131">
        <v>1.1273586652022001</v>
      </c>
      <c r="DV131">
        <v>1.1948636941417401</v>
      </c>
      <c r="DW131">
        <v>1.1079214123921599</v>
      </c>
      <c r="DX131">
        <v>1.1773120853347001</v>
      </c>
      <c r="DY131">
        <v>1.1180838166388101</v>
      </c>
      <c r="DZ131">
        <v>1.1709689046167899</v>
      </c>
      <c r="EA131">
        <v>1.1314192085982799</v>
      </c>
      <c r="EB131">
        <v>1.21679075650941</v>
      </c>
      <c r="EC131">
        <v>1.15977584748776</v>
      </c>
      <c r="ED131">
        <v>1.2239074936176599</v>
      </c>
      <c r="EE131">
        <v>1.1149653962925901</v>
      </c>
      <c r="EF131">
        <v>1.2011540855003799</v>
      </c>
      <c r="EG131">
        <v>1.1150008260366699</v>
      </c>
      <c r="EH131">
        <v>1.18934412687923</v>
      </c>
      <c r="EI131">
        <v>1.12695652173913</v>
      </c>
      <c r="EJ131">
        <v>1.1782360248447199</v>
      </c>
      <c r="EK131">
        <v>1.0819291341725199</v>
      </c>
      <c r="EL131">
        <v>1.1434238779045101</v>
      </c>
      <c r="EM131">
        <v>1.17747435580122</v>
      </c>
      <c r="EN131">
        <v>1.25975579572642</v>
      </c>
      <c r="EO131">
        <v>1.10460693785874</v>
      </c>
      <c r="EP131">
        <v>1.1785375592712699</v>
      </c>
    </row>
    <row r="132" spans="1:146" x14ac:dyDescent="0.45">
      <c r="A132" t="s">
        <v>94</v>
      </c>
      <c r="B132" t="s">
        <v>97</v>
      </c>
      <c r="C132" t="s">
        <v>96</v>
      </c>
      <c r="D132">
        <v>35</v>
      </c>
      <c r="E132" s="1" cm="1">
        <f t="array" ref="E132">SUMPRODUCT($G132:$EP132,$G$2:$EP$2)/SUMPRODUCT(--($G132:$EP132&lt;&gt;""),$G$2:$EP$2)</f>
        <v>1.2678289633652509</v>
      </c>
      <c r="F132" s="1" cm="1">
        <f t="array" ref="F132">SUMPRODUCT($G132:$EP132,$F$2:$EO$2)/SUMPRODUCT(--($G132:$EP132&lt;&gt;""),$F$2:$EO$2)</f>
        <v>1.3470396591756364</v>
      </c>
      <c r="G132">
        <v>1.21995663348231</v>
      </c>
      <c r="H132">
        <v>1.3085743226873101</v>
      </c>
      <c r="I132">
        <v>1.2212688047358899</v>
      </c>
      <c r="J132">
        <v>1.2973940374111199</v>
      </c>
      <c r="K132">
        <v>1.2239418642198701</v>
      </c>
      <c r="L132">
        <v>1.3008200666532601</v>
      </c>
      <c r="M132">
        <v>1.2840674400641301</v>
      </c>
      <c r="N132">
        <v>1.3936986306372701</v>
      </c>
      <c r="O132">
        <v>1.29504316450781</v>
      </c>
      <c r="P132">
        <v>1.4230871279974899</v>
      </c>
      <c r="Q132">
        <v>1.4025563710709399</v>
      </c>
      <c r="R132">
        <v>1.5624075190845299</v>
      </c>
      <c r="S132">
        <v>1.32353244102747</v>
      </c>
      <c r="T132">
        <v>1.4374987125633201</v>
      </c>
      <c r="U132">
        <v>1.37137765380443</v>
      </c>
      <c r="V132">
        <v>1.50986805693918</v>
      </c>
      <c r="W132">
        <v>1.4109289175522299</v>
      </c>
      <c r="X132">
        <v>1.59939023961402</v>
      </c>
      <c r="Y132">
        <v>1.4656358299738299</v>
      </c>
      <c r="Z132">
        <v>1.468314590848</v>
      </c>
      <c r="AA132">
        <v>1.2228117526864799</v>
      </c>
      <c r="AB132">
        <v>1.32789101548016</v>
      </c>
      <c r="AC132">
        <v>1.2630636010749401</v>
      </c>
      <c r="AD132">
        <v>1.38022738217084</v>
      </c>
      <c r="AE132">
        <v>1.2881965023894999</v>
      </c>
      <c r="AF132">
        <v>1.4372369477308999</v>
      </c>
      <c r="AG132">
        <v>1.36739447023505</v>
      </c>
      <c r="AH132">
        <v>1.52923656858054</v>
      </c>
      <c r="AI132">
        <v>1.39231787638325</v>
      </c>
      <c r="AJ132">
        <v>1.5647101925943101</v>
      </c>
      <c r="AK132">
        <v>1.08706340637857</v>
      </c>
      <c r="AL132">
        <v>1.18799239882116</v>
      </c>
      <c r="AM132">
        <v>1.35966181348193</v>
      </c>
      <c r="AN132">
        <v>1.4925189214002299</v>
      </c>
      <c r="AO132">
        <v>1.2251198796429299</v>
      </c>
      <c r="AP132">
        <v>1.3517649497308899</v>
      </c>
      <c r="AQ132">
        <v>1.2560079053428299</v>
      </c>
      <c r="AR132">
        <v>1.37412414354474</v>
      </c>
      <c r="AS132">
        <v>1.26022930891119</v>
      </c>
      <c r="AT132">
        <v>1.35127361307927</v>
      </c>
      <c r="AU132">
        <v>1.3037592560200499</v>
      </c>
      <c r="AV132">
        <v>1.42085155384525</v>
      </c>
      <c r="AW132">
        <v>1.2520749265326601</v>
      </c>
      <c r="AX132">
        <v>1.3739741406569499</v>
      </c>
      <c r="AY132">
        <v>1.20930695504019</v>
      </c>
      <c r="AZ132">
        <v>1.2946773069784501</v>
      </c>
      <c r="BA132">
        <v>1.35375850006349</v>
      </c>
      <c r="BB132">
        <v>1.4783783783783699</v>
      </c>
      <c r="BC132">
        <v>1.27829152438014</v>
      </c>
      <c r="BD132">
        <v>1.3983978021647001</v>
      </c>
      <c r="BE132">
        <v>1.13174211985553</v>
      </c>
      <c r="BF132">
        <v>1.2330697332975</v>
      </c>
      <c r="BG132">
        <v>1.08748439191679</v>
      </c>
      <c r="BH132">
        <v>1.1717747958646001</v>
      </c>
      <c r="BI132">
        <v>1.06787776223444</v>
      </c>
      <c r="BJ132">
        <v>1.1426581468133501</v>
      </c>
      <c r="BK132">
        <v>1.06553197226177</v>
      </c>
      <c r="BL132">
        <v>1.1423884193763101</v>
      </c>
      <c r="BM132">
        <v>1.2935204378106</v>
      </c>
      <c r="BN132">
        <v>1.3931691832681401</v>
      </c>
      <c r="BO132">
        <v>1.24233772320382</v>
      </c>
      <c r="BP132">
        <v>1.28733373951352</v>
      </c>
      <c r="BQ132">
        <v>1.2507809288668501</v>
      </c>
      <c r="BR132">
        <v>1.35458655958825</v>
      </c>
      <c r="BS132">
        <v>1.3087976360414799</v>
      </c>
      <c r="BT132">
        <v>1.4021201197531601</v>
      </c>
      <c r="BU132">
        <v>1.22866902934106</v>
      </c>
      <c r="BV132">
        <v>1.33272753927383</v>
      </c>
      <c r="BW132">
        <v>1.35810827986157</v>
      </c>
      <c r="BX132">
        <v>1.4975796992508501</v>
      </c>
      <c r="BY132">
        <v>1.25600074566078</v>
      </c>
      <c r="BZ132">
        <v>1.3659087132893699</v>
      </c>
      <c r="CA132">
        <v>1.31540630865285</v>
      </c>
      <c r="CB132">
        <v>1.41530049412035</v>
      </c>
      <c r="CC132">
        <v>1.27369250113995</v>
      </c>
      <c r="CD132">
        <v>1.3021154882480499</v>
      </c>
      <c r="CE132">
        <v>1.41898996448102</v>
      </c>
      <c r="CF132">
        <v>1.3306048091560001</v>
      </c>
      <c r="CG132">
        <v>1.3453566969475099</v>
      </c>
      <c r="CH132">
        <v>1.31161722707768</v>
      </c>
      <c r="CI132">
        <v>1.2247425443319999</v>
      </c>
      <c r="CJ132">
        <v>1.2446402072549101</v>
      </c>
      <c r="CK132">
        <v>1.0701724074096901</v>
      </c>
      <c r="CL132">
        <v>1.1189648150662099</v>
      </c>
      <c r="CM132">
        <v>1.09231622517222</v>
      </c>
      <c r="CN132">
        <v>1.14918606383449</v>
      </c>
      <c r="CO132">
        <v>1.27228450338369</v>
      </c>
      <c r="CP132">
        <v>1.35252751384236</v>
      </c>
      <c r="CQ132">
        <v>1.25904138203579</v>
      </c>
      <c r="CR132">
        <v>1.35818890080731</v>
      </c>
      <c r="CS132">
        <v>1.27061657632961</v>
      </c>
      <c r="CT132">
        <v>1.37507528087554</v>
      </c>
      <c r="CU132">
        <v>1.26095545385704</v>
      </c>
      <c r="CV132">
        <v>1.3544990616666099</v>
      </c>
      <c r="CW132">
        <v>1.34220329962746</v>
      </c>
      <c r="CX132">
        <v>1.46112153721184</v>
      </c>
      <c r="CY132">
        <v>1.29452663598475</v>
      </c>
      <c r="CZ132">
        <v>1.3891994390344999</v>
      </c>
      <c r="DA132">
        <v>1.30847678039765</v>
      </c>
      <c r="DB132">
        <v>1.3933985832107001</v>
      </c>
      <c r="DC132">
        <v>1.2111887447122001</v>
      </c>
      <c r="DD132">
        <v>1.3194353343790099</v>
      </c>
      <c r="DE132">
        <v>1.3334788302051499</v>
      </c>
      <c r="DF132">
        <v>1.4348101265822699</v>
      </c>
      <c r="DG132">
        <v>1.2247209759353299</v>
      </c>
      <c r="DH132">
        <v>1.3151674144387999</v>
      </c>
      <c r="DI132">
        <v>1.3108361600590901</v>
      </c>
      <c r="DJ132">
        <v>1.3829541147083599</v>
      </c>
      <c r="DK132">
        <v>1.2926423565130301</v>
      </c>
      <c r="DL132">
        <v>1.3987193566099201</v>
      </c>
      <c r="DM132">
        <v>1.2732131710362</v>
      </c>
      <c r="DN132">
        <v>1.3956902829796001</v>
      </c>
      <c r="DO132">
        <v>1.3458133142291999</v>
      </c>
      <c r="DP132">
        <v>1.4501436703291499</v>
      </c>
      <c r="DQ132">
        <v>1.2590188562953799</v>
      </c>
      <c r="DR132">
        <v>1.3458753057647399</v>
      </c>
      <c r="DS132">
        <v>1.27852659121187</v>
      </c>
      <c r="DT132">
        <v>1.4000744145852499</v>
      </c>
      <c r="DU132">
        <v>1.3192605299206399</v>
      </c>
      <c r="DV132">
        <v>1.42898396909824</v>
      </c>
      <c r="DW132">
        <v>1.2769281434239901</v>
      </c>
      <c r="DX132">
        <v>1.3694195890697001</v>
      </c>
      <c r="DY132">
        <v>1.4286510042924001</v>
      </c>
      <c r="DZ132">
        <v>1.5168649038304001</v>
      </c>
      <c r="EA132">
        <v>1.44917693202366</v>
      </c>
      <c r="EB132">
        <v>1.58581725259145</v>
      </c>
      <c r="EC132">
        <v>1.35478695236363</v>
      </c>
      <c r="ED132">
        <v>1.45617723539965</v>
      </c>
      <c r="EE132">
        <v>1.26009353372682</v>
      </c>
      <c r="EF132">
        <v>1.3695807954138299</v>
      </c>
      <c r="EG132">
        <v>1.27698661820584</v>
      </c>
      <c r="EH132">
        <v>1.38235585660003</v>
      </c>
      <c r="EI132">
        <v>1.2926708074534099</v>
      </c>
      <c r="EJ132">
        <v>1.3702857142857101</v>
      </c>
      <c r="EK132">
        <v>1.23751786013617</v>
      </c>
      <c r="EL132">
        <v>1.3224083844858201</v>
      </c>
      <c r="EM132">
        <v>1.3816929296262599</v>
      </c>
      <c r="EN132">
        <v>1.47479580892665</v>
      </c>
      <c r="EO132">
        <v>1.2860593960569</v>
      </c>
      <c r="EP132">
        <v>1.38776141751934</v>
      </c>
    </row>
    <row r="133" spans="1:146" x14ac:dyDescent="0.45">
      <c r="A133" t="s">
        <v>94</v>
      </c>
      <c r="B133" t="s">
        <v>95</v>
      </c>
      <c r="C133" t="s">
        <v>98</v>
      </c>
      <c r="D133">
        <v>35</v>
      </c>
      <c r="E133" s="1" cm="1">
        <f t="array" ref="E133">SUMPRODUCT($G133:$EP133,$G$2:$EP$2)/SUMPRODUCT(--($G133:$EP133&lt;&gt;""),$G$2:$EP$2)</f>
        <v>1.2801655648814321</v>
      </c>
      <c r="F133" s="1" cm="1">
        <f t="array" ref="F133">SUMPRODUCT($G133:$EP133,$F$2:$EO$2)/SUMPRODUCT(--($G133:$EP133&lt;&gt;""),$F$2:$EO$2)</f>
        <v>1.3281220135625622</v>
      </c>
      <c r="G133">
        <v>1.23217766393018</v>
      </c>
      <c r="H133">
        <v>1.2940960905607799</v>
      </c>
      <c r="I133">
        <v>1.27147477953068</v>
      </c>
      <c r="J133">
        <v>1.3215525922309299</v>
      </c>
      <c r="K133">
        <v>1.26942631889991</v>
      </c>
      <c r="L133">
        <v>1.3216811975653799</v>
      </c>
      <c r="M133">
        <v>1.2859044568657101</v>
      </c>
      <c r="N133">
        <v>1.35734724547913</v>
      </c>
      <c r="O133">
        <v>1.2709777709155601</v>
      </c>
      <c r="P133">
        <v>1.3400934493980601</v>
      </c>
      <c r="Q133">
        <v>1.2789415623575</v>
      </c>
      <c r="R133">
        <v>1.35933046023504</v>
      </c>
      <c r="S133">
        <v>1.32337557181995</v>
      </c>
      <c r="T133">
        <v>1.4196599899540301</v>
      </c>
      <c r="U133">
        <v>1.3471087644727799</v>
      </c>
      <c r="V133">
        <v>1.45845232560713</v>
      </c>
      <c r="W133">
        <v>1.27862251823303</v>
      </c>
      <c r="X133">
        <v>1.36696568603318</v>
      </c>
      <c r="Y133">
        <v>1.3596818492585501</v>
      </c>
      <c r="Z133">
        <v>1.34240988282999</v>
      </c>
      <c r="AA133">
        <v>1.30214902473815</v>
      </c>
      <c r="AB133">
        <v>1.37518316011715</v>
      </c>
      <c r="AC133">
        <v>1.25715553085469</v>
      </c>
      <c r="AD133">
        <v>1.33196864908341</v>
      </c>
      <c r="AE133">
        <v>1.3087999189742701</v>
      </c>
      <c r="AF133">
        <v>1.40902048900525</v>
      </c>
      <c r="AG133">
        <v>1.27168032722244</v>
      </c>
      <c r="AH133">
        <v>1.3533492458216501</v>
      </c>
      <c r="AI133">
        <v>1.2557998950847999</v>
      </c>
      <c r="AJ133">
        <v>1.3340782867182299</v>
      </c>
      <c r="AK133">
        <v>1.2809226459688901</v>
      </c>
      <c r="AL133">
        <v>1.3715276764611399</v>
      </c>
      <c r="AM133">
        <v>1.23875674689252</v>
      </c>
      <c r="AN133">
        <v>1.30945496208194</v>
      </c>
      <c r="AO133">
        <v>1.23701585275822</v>
      </c>
      <c r="AP133">
        <v>1.31386924210913</v>
      </c>
      <c r="AQ133">
        <v>1.25340210843633</v>
      </c>
      <c r="AR133">
        <v>1.32299809781999</v>
      </c>
      <c r="AS133">
        <v>1.3084076030309</v>
      </c>
      <c r="AT133">
        <v>1.37753990654315</v>
      </c>
      <c r="AU133">
        <v>1.26174858608827</v>
      </c>
      <c r="AV133">
        <v>1.3210862340388301</v>
      </c>
      <c r="AW133">
        <v>1.2621500329261299</v>
      </c>
      <c r="AX133">
        <v>1.3376538607703199</v>
      </c>
      <c r="AY133">
        <v>1.20721675439264</v>
      </c>
      <c r="AZ133">
        <v>1.2592082999115899</v>
      </c>
      <c r="BA133">
        <v>1.31692392948266</v>
      </c>
      <c r="BB133">
        <v>1.4074419571215799</v>
      </c>
      <c r="BC133">
        <v>1.2457723962193701</v>
      </c>
      <c r="BD133">
        <v>1.3267473008086199</v>
      </c>
      <c r="BE133">
        <v>1.31449953135343</v>
      </c>
      <c r="BF133">
        <v>1.4111308474309601</v>
      </c>
      <c r="BG133">
        <v>1.2752677256682701</v>
      </c>
      <c r="BH133">
        <v>1.3418860161224</v>
      </c>
      <c r="BI133">
        <v>1.24034107075113</v>
      </c>
      <c r="BJ133">
        <v>1.3105868859066701</v>
      </c>
      <c r="BK133">
        <v>1.2358035405835801</v>
      </c>
      <c r="BL133">
        <v>1.3009192709869299</v>
      </c>
      <c r="BM133">
        <v>1.27425434298054</v>
      </c>
      <c r="BN133">
        <v>1.3415651208575801</v>
      </c>
      <c r="BO133">
        <v>1.26328724750433</v>
      </c>
      <c r="BP133">
        <v>1.2792951211510499</v>
      </c>
      <c r="BQ133">
        <v>1.27969772395888</v>
      </c>
      <c r="BR133">
        <v>1.344176406241</v>
      </c>
      <c r="BS133">
        <v>1.3076242661230699</v>
      </c>
      <c r="BT133">
        <v>1.37090431411321</v>
      </c>
      <c r="BU133">
        <v>1.2391172316219801</v>
      </c>
      <c r="BV133">
        <v>1.3026581250479901</v>
      </c>
      <c r="BW133">
        <v>1.26195534154746</v>
      </c>
      <c r="BX133">
        <v>1.33905998641871</v>
      </c>
      <c r="BY133">
        <v>1.19267023557207</v>
      </c>
      <c r="BZ133">
        <v>1.2514538358978899</v>
      </c>
      <c r="CA133">
        <v>1.25959512774351</v>
      </c>
      <c r="CB133">
        <v>1.3175537212241899</v>
      </c>
      <c r="CC133">
        <v>1.2569316438905</v>
      </c>
      <c r="CD133">
        <v>1.2675242845891299</v>
      </c>
      <c r="CE133">
        <v>1.3908637311834</v>
      </c>
      <c r="CF133">
        <v>1.28883478040254</v>
      </c>
      <c r="CG133">
        <v>1.3498859086407999</v>
      </c>
      <c r="CH133">
        <v>1.3020134613452701</v>
      </c>
      <c r="CI133">
        <v>1.28890521164717</v>
      </c>
      <c r="CJ133">
        <v>1.2865596974554601</v>
      </c>
      <c r="CK133">
        <v>1.2564415209369399</v>
      </c>
      <c r="CL133">
        <v>1.2895597049615899</v>
      </c>
      <c r="CM133">
        <v>1.26282004823623</v>
      </c>
      <c r="CN133">
        <v>1.32332471684362</v>
      </c>
      <c r="CO133">
        <v>1.2902881263244199</v>
      </c>
      <c r="CP133">
        <v>1.3317383279786701</v>
      </c>
      <c r="CQ133">
        <v>1.2849884265793401</v>
      </c>
      <c r="CR133">
        <v>1.35976966070118</v>
      </c>
      <c r="CS133">
        <v>1.28132203601021</v>
      </c>
      <c r="CT133">
        <v>1.3596868315577399</v>
      </c>
      <c r="CU133">
        <v>1.2983044151055201</v>
      </c>
      <c r="CV133">
        <v>1.36591709742205</v>
      </c>
      <c r="CW133">
        <v>1.3376235959777001</v>
      </c>
      <c r="CX133">
        <v>1.43417551329094</v>
      </c>
      <c r="CY133">
        <v>1.3032900757830099</v>
      </c>
      <c r="CZ133">
        <v>1.3784673527300899</v>
      </c>
      <c r="DA133">
        <v>1.3013500564662399</v>
      </c>
      <c r="DB133">
        <v>1.3620255980288101</v>
      </c>
      <c r="DC133">
        <v>1.27046912876087</v>
      </c>
      <c r="DD133">
        <v>1.3365464138029299</v>
      </c>
      <c r="DE133">
        <v>1.2709515495416801</v>
      </c>
      <c r="DF133">
        <v>1.3394805761676101</v>
      </c>
      <c r="DG133">
        <v>1.2633393896696199</v>
      </c>
      <c r="DH133">
        <v>1.3313619340724501</v>
      </c>
      <c r="DI133">
        <v>1.3139658071476401</v>
      </c>
      <c r="DJ133">
        <v>1.37492588956816</v>
      </c>
      <c r="DK133">
        <v>1.2698959981912701</v>
      </c>
      <c r="DL133">
        <v>1.3452650108200599</v>
      </c>
      <c r="DM133">
        <v>1.28127600915522</v>
      </c>
      <c r="DN133">
        <v>1.3612021431543899</v>
      </c>
      <c r="DO133">
        <v>1.3156464386111</v>
      </c>
      <c r="DP133">
        <v>1.38932712449092</v>
      </c>
      <c r="DQ133">
        <v>1.3253144320961401</v>
      </c>
      <c r="DR133">
        <v>1.3779348600704899</v>
      </c>
      <c r="DS133">
        <v>1.26465187176686</v>
      </c>
      <c r="DT133">
        <v>1.34940048249456</v>
      </c>
      <c r="DU133">
        <v>1.27843664770273</v>
      </c>
      <c r="DV133">
        <v>1.3680566696696299</v>
      </c>
      <c r="DW133">
        <v>1.2565583382865499</v>
      </c>
      <c r="DX133">
        <v>1.3234349146171001</v>
      </c>
      <c r="DY133">
        <v>1.2952128182443701</v>
      </c>
      <c r="DZ133">
        <v>1.33691798551721</v>
      </c>
      <c r="EA133">
        <v>1.2949206645669</v>
      </c>
      <c r="EB133">
        <v>1.3765652723892301</v>
      </c>
      <c r="EC133">
        <v>1.3292734012535401</v>
      </c>
      <c r="ED133">
        <v>1.4015855075442001</v>
      </c>
      <c r="EE133">
        <v>1.2858058798016101</v>
      </c>
      <c r="EF133">
        <v>1.3681381885383399</v>
      </c>
      <c r="EG133">
        <v>1.2782174128531301</v>
      </c>
      <c r="EH133">
        <v>1.3501486866016801</v>
      </c>
      <c r="EI133">
        <v>1.2822691511387101</v>
      </c>
      <c r="EJ133">
        <v>1.3383602484471999</v>
      </c>
      <c r="EK133">
        <v>1.2444463956449201</v>
      </c>
      <c r="EL133">
        <v>1.3004174682109499</v>
      </c>
      <c r="EM133">
        <v>1.34020845364793</v>
      </c>
      <c r="EN133">
        <v>1.41773231031543</v>
      </c>
      <c r="EO133">
        <v>1.2717943598702199</v>
      </c>
      <c r="EP133">
        <v>1.34184177689044</v>
      </c>
    </row>
    <row r="134" spans="1:146" x14ac:dyDescent="0.45">
      <c r="A134" t="s">
        <v>94</v>
      </c>
      <c r="B134" t="s">
        <v>97</v>
      </c>
      <c r="C134" t="s">
        <v>98</v>
      </c>
      <c r="D134">
        <v>35</v>
      </c>
      <c r="E134" s="1" cm="1">
        <f t="array" ref="E134">SUMPRODUCT($G134:$EP134,$G$2:$EP$2)/SUMPRODUCT(--($G134:$EP134&lt;&gt;""),$G$2:$EP$2)</f>
        <v>1.5114669756718564</v>
      </c>
      <c r="F134" s="1" cm="1">
        <f t="array" ref="F134">SUMPRODUCT($G134:$EP134,$F$2:$EO$2)/SUMPRODUCT(--($G134:$EP134&lt;&gt;""),$F$2:$EO$2)</f>
        <v>1.5797707471142735</v>
      </c>
      <c r="G134">
        <v>1.44948385078119</v>
      </c>
      <c r="H134">
        <v>1.5378580446594701</v>
      </c>
      <c r="I134">
        <v>1.4403008757743101</v>
      </c>
      <c r="J134">
        <v>1.5195706569833001</v>
      </c>
      <c r="K134">
        <v>1.4412458189395101</v>
      </c>
      <c r="L134">
        <v>1.51893281667915</v>
      </c>
      <c r="M134">
        <v>1.52244867400621</v>
      </c>
      <c r="N134">
        <v>1.62955624905273</v>
      </c>
      <c r="O134">
        <v>1.5593337720488201</v>
      </c>
      <c r="P134">
        <v>1.6795018430547699</v>
      </c>
      <c r="Q134">
        <v>1.7085531057408001</v>
      </c>
      <c r="R134">
        <v>1.88247459073058</v>
      </c>
      <c r="S134">
        <v>1.5302828874709</v>
      </c>
      <c r="T134">
        <v>1.6534822587264399</v>
      </c>
      <c r="U134">
        <v>1.5989351575125601</v>
      </c>
      <c r="V134">
        <v>1.7461590400920901</v>
      </c>
      <c r="W134">
        <v>1.7204122036473</v>
      </c>
      <c r="X134">
        <v>1.9294924993142799</v>
      </c>
      <c r="Y134">
        <v>1.80719110262394</v>
      </c>
      <c r="Z134">
        <v>1.76067673338519</v>
      </c>
      <c r="AA134">
        <v>1.4659204797702099</v>
      </c>
      <c r="AB134">
        <v>1.56862614935503</v>
      </c>
      <c r="AC134">
        <v>1.4944431691282101</v>
      </c>
      <c r="AD134">
        <v>1.61228181305091</v>
      </c>
      <c r="AE134">
        <v>1.54162321537088</v>
      </c>
      <c r="AF134">
        <v>1.69271743778649</v>
      </c>
      <c r="AG134">
        <v>1.6757111988517699</v>
      </c>
      <c r="AH134">
        <v>1.8412834438269801</v>
      </c>
      <c r="AI134">
        <v>1.71753332722715</v>
      </c>
      <c r="AJ134">
        <v>1.88618033756047</v>
      </c>
      <c r="AK134">
        <v>1.2809226459688901</v>
      </c>
      <c r="AL134">
        <v>1.3715276764611399</v>
      </c>
      <c r="AM134">
        <v>1.64032877990597</v>
      </c>
      <c r="AN134">
        <v>1.7782504077766299</v>
      </c>
      <c r="AO134">
        <v>1.4560037634871801</v>
      </c>
      <c r="AP134">
        <v>1.5846190750112299</v>
      </c>
      <c r="AQ134">
        <v>1.4890758302420699</v>
      </c>
      <c r="AR134">
        <v>1.6044258882732201</v>
      </c>
      <c r="AS134">
        <v>1.49313595746425</v>
      </c>
      <c r="AT134">
        <v>1.5982901378429899</v>
      </c>
      <c r="AU134">
        <v>1.5582648242085</v>
      </c>
      <c r="AV134">
        <v>1.6690076380385901</v>
      </c>
      <c r="AW134">
        <v>1.4922935444473699</v>
      </c>
      <c r="AX134">
        <v>1.62108258802301</v>
      </c>
      <c r="AY134">
        <v>1.4367406921667201</v>
      </c>
      <c r="AZ134">
        <v>1.5212503732501099</v>
      </c>
      <c r="BA134">
        <v>1.6000877425909401</v>
      </c>
      <c r="BB134">
        <v>1.7320930071464</v>
      </c>
      <c r="BC134">
        <v>1.50344917589542</v>
      </c>
      <c r="BD134">
        <v>1.6236725734047801</v>
      </c>
      <c r="BE134">
        <v>1.31449953135343</v>
      </c>
      <c r="BF134">
        <v>1.4111308474309601</v>
      </c>
      <c r="BG134">
        <v>1.2752677256682701</v>
      </c>
      <c r="BH134">
        <v>1.3418860161224</v>
      </c>
      <c r="BI134">
        <v>1.24034107075113</v>
      </c>
      <c r="BJ134">
        <v>1.3105868859066701</v>
      </c>
      <c r="BK134">
        <v>1.2358035405835801</v>
      </c>
      <c r="BL134">
        <v>1.3009192709869299</v>
      </c>
      <c r="BM134">
        <v>1.5206927953790501</v>
      </c>
      <c r="BN134">
        <v>1.6292764156425299</v>
      </c>
      <c r="BO134">
        <v>1.4912405680273699</v>
      </c>
      <c r="BP134">
        <v>1.5065098186249199</v>
      </c>
      <c r="BQ134">
        <v>1.48972440876354</v>
      </c>
      <c r="BR134">
        <v>1.5856491182499599</v>
      </c>
      <c r="BS134">
        <v>1.53204619050528</v>
      </c>
      <c r="BT134">
        <v>1.62225959108405</v>
      </c>
      <c r="BU134">
        <v>1.4675768315186599</v>
      </c>
      <c r="BV134">
        <v>1.5684869188042001</v>
      </c>
      <c r="BW134">
        <v>1.6314225122467501</v>
      </c>
      <c r="BX134">
        <v>1.7872404940100699</v>
      </c>
      <c r="BY134">
        <v>1.5126154457146701</v>
      </c>
      <c r="BZ134">
        <v>1.62522035491832</v>
      </c>
      <c r="CA134">
        <v>1.5674340215267899</v>
      </c>
      <c r="CB134">
        <v>1.6642662887348201</v>
      </c>
      <c r="CC134">
        <v>1.5181384808832199</v>
      </c>
      <c r="CD134">
        <v>1.5284077876497399</v>
      </c>
      <c r="CE134">
        <v>1.8001599763206799</v>
      </c>
      <c r="CF134">
        <v>1.5653612504933101</v>
      </c>
      <c r="CG134">
        <v>1.62494510698755</v>
      </c>
      <c r="CH134">
        <v>1.55726525164679</v>
      </c>
      <c r="CI134">
        <v>1.4666382121285799</v>
      </c>
      <c r="CJ134">
        <v>1.47089249643904</v>
      </c>
      <c r="CK134">
        <v>1.2564415209369399</v>
      </c>
      <c r="CL134">
        <v>1.2895597049615899</v>
      </c>
      <c r="CM134">
        <v>1.26282004823623</v>
      </c>
      <c r="CN134">
        <v>1.32332471684362</v>
      </c>
      <c r="CO134">
        <v>1.5139278146148001</v>
      </c>
      <c r="CP134">
        <v>1.5745608038826899</v>
      </c>
      <c r="CQ134">
        <v>1.4917856941229599</v>
      </c>
      <c r="CR134">
        <v>1.5983402021114399</v>
      </c>
      <c r="CS134">
        <v>1.51512886009179</v>
      </c>
      <c r="CT134">
        <v>1.6320582310551699</v>
      </c>
      <c r="CU134">
        <v>1.48598426233826</v>
      </c>
      <c r="CV134">
        <v>1.5788298818029101</v>
      </c>
      <c r="CW134">
        <v>1.5785832329626599</v>
      </c>
      <c r="CX134">
        <v>1.71570824346656</v>
      </c>
      <c r="CY134">
        <v>1.4999242828266801</v>
      </c>
      <c r="CZ134">
        <v>1.5922268091466301</v>
      </c>
      <c r="DA134">
        <v>1.53760993805824</v>
      </c>
      <c r="DB134">
        <v>1.61996509359707</v>
      </c>
      <c r="DC134">
        <v>1.4437568325490699</v>
      </c>
      <c r="DD134">
        <v>1.5447312134607101</v>
      </c>
      <c r="DE134">
        <v>1.57726975120034</v>
      </c>
      <c r="DF134">
        <v>1.6742143168921799</v>
      </c>
      <c r="DG134">
        <v>1.44135859690756</v>
      </c>
      <c r="DH134">
        <v>1.5377377729986199</v>
      </c>
      <c r="DI134">
        <v>1.53624850564211</v>
      </c>
      <c r="DJ134">
        <v>1.6132553189421399</v>
      </c>
      <c r="DK134">
        <v>1.5208084364200101</v>
      </c>
      <c r="DL134">
        <v>1.61503988889247</v>
      </c>
      <c r="DM134">
        <v>1.51261444028297</v>
      </c>
      <c r="DN134">
        <v>1.6267686225551301</v>
      </c>
      <c r="DO134">
        <v>1.5914311745146701</v>
      </c>
      <c r="DP134">
        <v>1.6858097322047301</v>
      </c>
      <c r="DQ134">
        <v>1.5099770796818099</v>
      </c>
      <c r="DR134">
        <v>1.5896011094204401</v>
      </c>
      <c r="DS134">
        <v>1.5214662073766401</v>
      </c>
      <c r="DT134">
        <v>1.63884921444603</v>
      </c>
      <c r="DU134">
        <v>1.57871678740235</v>
      </c>
      <c r="DV134">
        <v>1.64291444015253</v>
      </c>
      <c r="DW134">
        <v>1.4932047101158199</v>
      </c>
      <c r="DX134">
        <v>1.5843146074635699</v>
      </c>
      <c r="DY134">
        <v>1.7191388970804999</v>
      </c>
      <c r="DZ134">
        <v>1.79168386906517</v>
      </c>
      <c r="EA134">
        <v>1.74346087561868</v>
      </c>
      <c r="EB134">
        <v>1.8785730658539199</v>
      </c>
      <c r="EC134">
        <v>1.60702175923364</v>
      </c>
      <c r="ED134">
        <v>1.70121165656294</v>
      </c>
      <c r="EE134">
        <v>1.4779366007279</v>
      </c>
      <c r="EF134">
        <v>1.59458032397367</v>
      </c>
      <c r="EG134">
        <v>1.5079960350239501</v>
      </c>
      <c r="EH134">
        <v>1.6089707583016599</v>
      </c>
      <c r="EI134">
        <v>1.51700207039337</v>
      </c>
      <c r="EJ134">
        <v>1.5958840579710101</v>
      </c>
      <c r="EK134">
        <v>1.4635812865683699</v>
      </c>
      <c r="EL134">
        <v>1.5503476241030001</v>
      </c>
      <c r="EM134">
        <v>1.5938866430162499</v>
      </c>
      <c r="EN134">
        <v>1.69259962049335</v>
      </c>
      <c r="EO134">
        <v>1.5183029698028401</v>
      </c>
      <c r="EP134">
        <v>1.6162216121786801</v>
      </c>
    </row>
    <row r="135" spans="1:146" x14ac:dyDescent="0.45">
      <c r="A135" t="s">
        <v>156</v>
      </c>
      <c r="B135" t="s">
        <v>132</v>
      </c>
      <c r="C135" t="s">
        <v>98</v>
      </c>
      <c r="D135">
        <v>45</v>
      </c>
      <c r="E135" s="1" cm="1">
        <f t="array" ref="E135">SUMPRODUCT($G135:$EP135,$G$2:$EP$2)/SUMPRODUCT(--($G135:$EP135&lt;&gt;""),$G$2:$EP$2)</f>
        <v>1.2502349254651344</v>
      </c>
      <c r="F135" s="1" cm="1">
        <f t="array" ref="F135">SUMPRODUCT($G135:$EP135,$F$2:$EO$2)/SUMPRODUCT(--($G135:$EP135&lt;&gt;""),$F$2:$EO$2)</f>
        <v>1.3099470102278175</v>
      </c>
      <c r="G135">
        <v>1.2821769943180299</v>
      </c>
      <c r="H135">
        <v>1.3497639921545801</v>
      </c>
      <c r="I135">
        <v>1.25171340514479</v>
      </c>
      <c r="J135">
        <v>1.31569070214518</v>
      </c>
      <c r="K135">
        <v>1.2494882199192101</v>
      </c>
      <c r="L135">
        <v>1.31265955048649</v>
      </c>
      <c r="M135">
        <v>1.24163344758384</v>
      </c>
      <c r="N135">
        <v>1.3068274573751799</v>
      </c>
      <c r="O135">
        <v>1.2545409302067601</v>
      </c>
      <c r="P135">
        <v>1.32884774223915</v>
      </c>
      <c r="Q135">
        <v>1.24487328459852</v>
      </c>
      <c r="R135">
        <v>1.3259093650256599</v>
      </c>
      <c r="S135">
        <v>1.2986330195421001</v>
      </c>
      <c r="T135">
        <v>1.3751978691140301</v>
      </c>
      <c r="U135">
        <v>1.2872252108653699</v>
      </c>
      <c r="V135">
        <v>1.3747260410440301</v>
      </c>
      <c r="W135">
        <v>1.2610839950206401</v>
      </c>
      <c r="X135">
        <v>1.3502236491380999</v>
      </c>
      <c r="Y135">
        <v>1.24028396633425</v>
      </c>
      <c r="Z135">
        <v>1.3032333734115999</v>
      </c>
      <c r="AA135">
        <v>1.24011178231592</v>
      </c>
      <c r="AB135">
        <v>1.3213773964629201</v>
      </c>
      <c r="AC135">
        <v>1.2434321693819299</v>
      </c>
      <c r="AD135">
        <v>1.3180053747387199</v>
      </c>
      <c r="AE135">
        <v>1.2515042275922601</v>
      </c>
      <c r="AF135">
        <v>1.34727025830701</v>
      </c>
      <c r="AG135">
        <v>1.23965206327842</v>
      </c>
      <c r="AH135">
        <v>1.33655701420031</v>
      </c>
      <c r="AI135">
        <v>1.24939673763707</v>
      </c>
      <c r="AJ135">
        <v>1.34718602463009</v>
      </c>
      <c r="AK135">
        <v>1.2222195879898401</v>
      </c>
      <c r="AL135">
        <v>1.32803427095795</v>
      </c>
      <c r="AM135">
        <v>1.25465015868954</v>
      </c>
      <c r="AN135">
        <v>1.3213693769624499</v>
      </c>
      <c r="AO135">
        <v>1.2402204062050901</v>
      </c>
      <c r="AP135">
        <v>1.30811921125133</v>
      </c>
      <c r="AQ135">
        <v>1.25061178454836</v>
      </c>
      <c r="AR135">
        <v>1.3193817138935</v>
      </c>
      <c r="AS135">
        <v>1.25743263025987</v>
      </c>
      <c r="AT135">
        <v>1.3242648178294101</v>
      </c>
      <c r="AU135">
        <v>1.2824019007637999</v>
      </c>
      <c r="AV135">
        <v>1.3465249839659399</v>
      </c>
      <c r="AW135">
        <v>1.2384113068628499</v>
      </c>
      <c r="AX135">
        <v>1.3089544575020799</v>
      </c>
      <c r="AY135">
        <v>1.2215612686405499</v>
      </c>
      <c r="AZ135">
        <v>1.2382184698794401</v>
      </c>
      <c r="BA135">
        <v>1.24783241165129</v>
      </c>
      <c r="BB135">
        <v>1.3333537296373601</v>
      </c>
      <c r="BC135">
        <v>1.2503199878195399</v>
      </c>
      <c r="BD135">
        <v>1.3359746619841</v>
      </c>
      <c r="BE135">
        <v>1.25104380370591</v>
      </c>
      <c r="BF135">
        <v>1.33865285415587</v>
      </c>
      <c r="BG135">
        <v>1.2535080795351199</v>
      </c>
      <c r="BH135">
        <v>1.3498565117791499</v>
      </c>
      <c r="BI135">
        <v>1.23020349250758</v>
      </c>
      <c r="BJ135">
        <v>1.29927269062974</v>
      </c>
      <c r="BK135">
        <v>1.2244756953514</v>
      </c>
      <c r="BL135">
        <v>1.28778658757509</v>
      </c>
      <c r="BM135">
        <v>1.2617201932333599</v>
      </c>
      <c r="BN135">
        <v>1.3214074465962999</v>
      </c>
      <c r="BO135">
        <v>1.1966968177344499</v>
      </c>
      <c r="BP135">
        <v>1.26883066972864</v>
      </c>
      <c r="BQ135">
        <v>1.26238272677732</v>
      </c>
      <c r="BR135">
        <v>1.33173777928332</v>
      </c>
      <c r="BS135">
        <v>1.24525791920549</v>
      </c>
      <c r="BT135">
        <v>1.3120039214161501</v>
      </c>
      <c r="BU135">
        <v>1.32478783633787</v>
      </c>
      <c r="BV135">
        <v>1.3252625430784699</v>
      </c>
      <c r="BW135">
        <v>1.24295970280958</v>
      </c>
      <c r="BX135">
        <v>1.3188823403382199</v>
      </c>
      <c r="BY135">
        <v>1.2635404298085999</v>
      </c>
      <c r="BZ135">
        <v>1.2566410413314899</v>
      </c>
      <c r="CA135">
        <v>1.2662288849733701</v>
      </c>
      <c r="CB135">
        <v>1.3380750373463</v>
      </c>
      <c r="CC135">
        <v>1.2132097110721101</v>
      </c>
      <c r="CD135">
        <v>1.2602091998175999</v>
      </c>
      <c r="CE135">
        <v>1.2328007836725401</v>
      </c>
      <c r="CF135">
        <v>1.26942619947003</v>
      </c>
      <c r="CG135">
        <v>1.1936281052223701</v>
      </c>
      <c r="CH135">
        <v>1.25308477203254</v>
      </c>
      <c r="CI135">
        <v>1.24976500191075</v>
      </c>
      <c r="CJ135">
        <v>1.26882292509342</v>
      </c>
      <c r="CK135">
        <v>1.23849156886217</v>
      </c>
      <c r="CL135">
        <v>1.2968665539498201</v>
      </c>
      <c r="CM135">
        <v>1.2588872649087399</v>
      </c>
      <c r="CN135">
        <v>1.3225607080016499</v>
      </c>
      <c r="CO135">
        <v>1.2293902522386999</v>
      </c>
      <c r="CP135">
        <v>1.2743779479116799</v>
      </c>
      <c r="CQ135">
        <v>1.2469937334161301</v>
      </c>
      <c r="CR135">
        <v>1.32296053745836</v>
      </c>
      <c r="CS135">
        <v>1.25379519448424</v>
      </c>
      <c r="CT135">
        <v>1.3160966087263499</v>
      </c>
      <c r="CU135">
        <v>1.2748757119810299</v>
      </c>
      <c r="CV135">
        <v>1.3423106048134801</v>
      </c>
      <c r="CW135">
        <v>1.27562253158174</v>
      </c>
      <c r="CX135">
        <v>1.3555222542785901</v>
      </c>
      <c r="CY135">
        <v>1.28150986627688</v>
      </c>
      <c r="CZ135">
        <v>1.3489244869338399</v>
      </c>
      <c r="DA135">
        <v>1.2777796789979801</v>
      </c>
      <c r="DB135">
        <v>1.32915540193696</v>
      </c>
      <c r="DC135">
        <v>1.2333475925661801</v>
      </c>
      <c r="DD135">
        <v>1.2818289842673101</v>
      </c>
      <c r="DE135">
        <v>1.2629528590135299</v>
      </c>
      <c r="DF135">
        <v>1.3309253601047499</v>
      </c>
      <c r="DG135">
        <v>1.2465052467647999</v>
      </c>
      <c r="DH135">
        <v>1.30158700730468</v>
      </c>
      <c r="DI135">
        <v>1.2800062204165701</v>
      </c>
      <c r="DJ135">
        <v>1.3401595925627099</v>
      </c>
      <c r="DK135">
        <v>1.27433706921611</v>
      </c>
      <c r="DL135">
        <v>1.35196699073027</v>
      </c>
      <c r="DM135">
        <v>1.24855649188514</v>
      </c>
      <c r="DN135">
        <v>1.33650645027049</v>
      </c>
      <c r="DO135">
        <v>1.2492777548493601</v>
      </c>
      <c r="DP135">
        <v>1.31409682367873</v>
      </c>
      <c r="DQ135">
        <v>1.24505479689516</v>
      </c>
      <c r="DR135">
        <v>1.31080144070571</v>
      </c>
      <c r="DS135">
        <v>1.25186936639581</v>
      </c>
      <c r="DT135">
        <v>1.3152417873903199</v>
      </c>
      <c r="DU135">
        <v>1.2570867939430499</v>
      </c>
      <c r="DV135">
        <v>1.3116585010674899</v>
      </c>
      <c r="DW135">
        <v>1.2650805635431801</v>
      </c>
      <c r="DX135">
        <v>1.33456762357628</v>
      </c>
      <c r="DY135">
        <v>1.2650545561781099</v>
      </c>
      <c r="DZ135">
        <v>1.29799796847865</v>
      </c>
      <c r="EA135">
        <v>1.2691377100118</v>
      </c>
      <c r="EB135">
        <v>1.3367320083877301</v>
      </c>
      <c r="EC135">
        <v>1.2715359505536601</v>
      </c>
      <c r="ED135">
        <v>1.3306328593672101</v>
      </c>
      <c r="EE135">
        <v>1.26117784608421</v>
      </c>
      <c r="EF135">
        <v>1.3366271285522999</v>
      </c>
      <c r="EG135">
        <v>1.2559557244341599</v>
      </c>
      <c r="EH135">
        <v>1.31584338344622</v>
      </c>
      <c r="EI135">
        <v>1.25710144927536</v>
      </c>
      <c r="EJ135">
        <v>1.30484472049689</v>
      </c>
      <c r="EK135">
        <v>1.25471148396778</v>
      </c>
      <c r="EL135">
        <v>1.31384350130508</v>
      </c>
      <c r="EM135">
        <v>1.2687484530979201</v>
      </c>
      <c r="EN135">
        <v>1.3606688117042001</v>
      </c>
      <c r="EO135">
        <v>1.2540354379835199</v>
      </c>
      <c r="EP135">
        <v>1.3233042176191601</v>
      </c>
    </row>
    <row r="136" spans="1:146" x14ac:dyDescent="0.45">
      <c r="A136" t="s">
        <v>120</v>
      </c>
      <c r="B136" t="s">
        <v>95</v>
      </c>
      <c r="C136" t="s">
        <v>117</v>
      </c>
      <c r="D136">
        <v>50</v>
      </c>
      <c r="E136" s="1" cm="1">
        <f t="array" ref="E136">SUMPRODUCT($G136:$EP136,$G$2:$EP$2)/SUMPRODUCT(--($G136:$EP136&lt;&gt;""),$G$2:$EP$2)</f>
        <v>1.3642809794862263</v>
      </c>
      <c r="F136" s="1" cm="1">
        <f t="array" ref="F136">SUMPRODUCT($G136:$EP136,$F$2:$EO$2)/SUMPRODUCT(--($G136:$EP136&lt;&gt;""),$F$2:$EO$2)</f>
        <v>1.4280054729214158</v>
      </c>
      <c r="G136">
        <v>1.41486977261188</v>
      </c>
      <c r="H136">
        <v>1.4774955531665901</v>
      </c>
      <c r="I136">
        <v>1.3423880870281599</v>
      </c>
      <c r="J136">
        <v>1.4095541789997199</v>
      </c>
      <c r="K136">
        <v>1.34488646402612</v>
      </c>
      <c r="L136">
        <v>1.4058461735300001</v>
      </c>
      <c r="M136">
        <v>1.36611598770696</v>
      </c>
      <c r="N136">
        <v>1.43677539639206</v>
      </c>
      <c r="O136">
        <v>1.3675196634982201</v>
      </c>
      <c r="P136">
        <v>1.4211413898087</v>
      </c>
      <c r="Q136">
        <v>1.3635871563681199</v>
      </c>
      <c r="R136">
        <v>1.4418874196537499</v>
      </c>
      <c r="S136">
        <v>1.39869497495638</v>
      </c>
      <c r="T136">
        <v>1.4915045024631599</v>
      </c>
      <c r="U136">
        <v>1.4370281817980499</v>
      </c>
      <c r="V136">
        <v>1.5496778906820701</v>
      </c>
      <c r="W136">
        <v>1.3639414995745001</v>
      </c>
      <c r="X136">
        <v>1.4486222369133599</v>
      </c>
      <c r="Y136">
        <v>1.3578576985642501</v>
      </c>
      <c r="Z136">
        <v>1.42345639719923</v>
      </c>
      <c r="AA136">
        <v>1.3755231700584001</v>
      </c>
      <c r="AB136">
        <v>1.45221646004316</v>
      </c>
      <c r="AC136">
        <v>1.34542620780597</v>
      </c>
      <c r="AD136">
        <v>1.4157016933706299</v>
      </c>
      <c r="AE136">
        <v>1.38858775161113</v>
      </c>
      <c r="AF136">
        <v>1.48477016452723</v>
      </c>
      <c r="AG136">
        <v>1.38671289700168</v>
      </c>
      <c r="AH136">
        <v>1.47612863879878</v>
      </c>
      <c r="AI136">
        <v>1.3941397370458799</v>
      </c>
      <c r="AJ136">
        <v>1.4815524118004599</v>
      </c>
      <c r="AK136">
        <v>1.3567119430422201</v>
      </c>
      <c r="AL136">
        <v>1.44207930903679</v>
      </c>
      <c r="AM136">
        <v>1.3876859922376601</v>
      </c>
      <c r="AN136">
        <v>1.4538107126261099</v>
      </c>
      <c r="AO136">
        <v>1.35404493361497</v>
      </c>
      <c r="AP136">
        <v>1.4437724301274599</v>
      </c>
      <c r="AQ136">
        <v>1.3445584372806501</v>
      </c>
      <c r="AR136">
        <v>1.4143613728117601</v>
      </c>
      <c r="AS136">
        <v>1.38218464169018</v>
      </c>
      <c r="AT136">
        <v>1.4554229566561601</v>
      </c>
      <c r="AU136">
        <v>1.41112471576001</v>
      </c>
      <c r="AV136">
        <v>1.48661739840242</v>
      </c>
      <c r="AW136">
        <v>1.3922068051208101</v>
      </c>
      <c r="AX136">
        <v>1.41392354755142</v>
      </c>
      <c r="AY136">
        <v>1.38292827157385</v>
      </c>
      <c r="AZ136">
        <v>1.3737126530325401</v>
      </c>
      <c r="BA136">
        <v>1.3841716983963801</v>
      </c>
      <c r="BB136">
        <v>1.4762263758846399</v>
      </c>
      <c r="BC136">
        <v>1.3894096998556</v>
      </c>
      <c r="BD136">
        <v>1.49063962427992</v>
      </c>
      <c r="BE136">
        <v>1.3876329743653599</v>
      </c>
      <c r="BF136">
        <v>1.48107552747317</v>
      </c>
      <c r="BG136">
        <v>1.3955064159595101</v>
      </c>
      <c r="BH136">
        <v>1.4860709316216301</v>
      </c>
      <c r="BI136">
        <v>1.3352173036798101</v>
      </c>
      <c r="BJ136">
        <v>1.3904545831752599</v>
      </c>
      <c r="BK136">
        <v>1.3706204025918201</v>
      </c>
      <c r="BL136">
        <v>1.44703195962285</v>
      </c>
      <c r="BM136">
        <v>1.4191464080970599</v>
      </c>
      <c r="BN136">
        <v>1.48465668120831</v>
      </c>
      <c r="BO136">
        <v>1.2902638608989001</v>
      </c>
      <c r="BP136">
        <v>1.35389792379434</v>
      </c>
      <c r="BQ136">
        <v>1.36544659223128</v>
      </c>
      <c r="BR136">
        <v>1.4285716198466301</v>
      </c>
      <c r="BS136">
        <v>1.3795136555263601</v>
      </c>
      <c r="BT136">
        <v>1.4478329454501</v>
      </c>
      <c r="BU136">
        <v>1.4405627601869899</v>
      </c>
      <c r="BV136">
        <v>1.4470760159073299</v>
      </c>
      <c r="BW136">
        <v>1.3809295552674601</v>
      </c>
      <c r="BX136">
        <v>1.47578972979057</v>
      </c>
      <c r="BY136">
        <v>1.32854259789837</v>
      </c>
      <c r="BZ136">
        <v>1.3351238647922401</v>
      </c>
      <c r="CA136">
        <v>1.40219337725514</v>
      </c>
      <c r="CB136">
        <v>1.4823059907304501</v>
      </c>
      <c r="CC136">
        <v>1.2973898384712099</v>
      </c>
      <c r="CD136">
        <v>1.3563333379392299</v>
      </c>
      <c r="CE136">
        <v>1.3105513897502299</v>
      </c>
      <c r="CF136">
        <v>1.36082412471105</v>
      </c>
      <c r="CG136">
        <v>1.3156183177623699</v>
      </c>
      <c r="CH136">
        <v>1.37557727357529</v>
      </c>
      <c r="CI136">
        <v>1.3610027246874501</v>
      </c>
      <c r="CJ136">
        <v>1.364796442521</v>
      </c>
      <c r="CK136">
        <v>1.3282849350232599</v>
      </c>
      <c r="CL136">
        <v>1.38363137477528</v>
      </c>
      <c r="CM136">
        <v>1.3367879820100499</v>
      </c>
      <c r="CN136">
        <v>1.40790019366969</v>
      </c>
      <c r="CO136">
        <v>1.3419577551438899</v>
      </c>
      <c r="CP136">
        <v>1.4016508305420701</v>
      </c>
      <c r="CQ136">
        <v>1.3603680912324201</v>
      </c>
      <c r="CR136">
        <v>1.42870208321571</v>
      </c>
      <c r="CS136">
        <v>1.35589682885801</v>
      </c>
      <c r="CT136">
        <v>1.4201295869416199</v>
      </c>
      <c r="CU136">
        <v>1.36885391630724</v>
      </c>
      <c r="CV136">
        <v>1.4361900372040901</v>
      </c>
      <c r="CW136">
        <v>1.4123974118372</v>
      </c>
      <c r="CX136">
        <v>1.49950981765216</v>
      </c>
      <c r="CY136">
        <v>1.3854069962668101</v>
      </c>
      <c r="CZ136">
        <v>1.4585629538915299</v>
      </c>
      <c r="DA136">
        <v>1.3794445775298501</v>
      </c>
      <c r="DB136">
        <v>1.4402056740015701</v>
      </c>
      <c r="DC136">
        <v>1.3448262750130699</v>
      </c>
      <c r="DD136">
        <v>1.41192071866533</v>
      </c>
      <c r="DE136">
        <v>1.39021169794849</v>
      </c>
      <c r="DF136">
        <v>1.4677869925796501</v>
      </c>
      <c r="DG136">
        <v>1.3360432348251601</v>
      </c>
      <c r="DH136">
        <v>1.4050205791835</v>
      </c>
      <c r="DI136">
        <v>1.3949186972115</v>
      </c>
      <c r="DJ136">
        <v>1.45873628349548</v>
      </c>
      <c r="DK136">
        <v>1.4140693130066799</v>
      </c>
      <c r="DL136">
        <v>1.4974968508769</v>
      </c>
      <c r="DM136">
        <v>1.38692519766957</v>
      </c>
      <c r="DN136">
        <v>1.4688670411985001</v>
      </c>
      <c r="DO136">
        <v>1.3878865276944901</v>
      </c>
      <c r="DP136">
        <v>1.4632881427203099</v>
      </c>
      <c r="DQ136">
        <v>1.3664747009765199</v>
      </c>
      <c r="DR136">
        <v>1.4338585103719199</v>
      </c>
      <c r="DS136">
        <v>1.3784941848602299</v>
      </c>
      <c r="DT136">
        <v>1.4567015134966399</v>
      </c>
      <c r="DU136">
        <v>1.40820179931137</v>
      </c>
      <c r="DV136">
        <v>1.47837247473189</v>
      </c>
      <c r="DW136">
        <v>1.40097832896914</v>
      </c>
      <c r="DX136">
        <v>1.4743289048820001</v>
      </c>
      <c r="DY136">
        <v>1.38661817228611</v>
      </c>
      <c r="DZ136">
        <v>1.41881450899439</v>
      </c>
      <c r="EA136">
        <v>1.37384010662953</v>
      </c>
      <c r="EB136">
        <v>1.4547376285115099</v>
      </c>
      <c r="EC136">
        <v>1.40601955406612</v>
      </c>
      <c r="ED136">
        <v>1.4748697844626499</v>
      </c>
      <c r="EE136">
        <v>1.3602934243527101</v>
      </c>
      <c r="EF136">
        <v>1.4406362556337</v>
      </c>
      <c r="EG136">
        <v>1.4113001817280599</v>
      </c>
      <c r="EH136">
        <v>1.5008921196101099</v>
      </c>
      <c r="EI136">
        <v>1.4205631469979201</v>
      </c>
      <c r="EJ136">
        <v>1.48311387163561</v>
      </c>
      <c r="EK136">
        <v>1.3914782206115901</v>
      </c>
      <c r="EL136">
        <v>1.4607875222503299</v>
      </c>
      <c r="EM136">
        <v>1.4460303055303401</v>
      </c>
      <c r="EN136">
        <v>1.53476060831064</v>
      </c>
      <c r="EO136">
        <v>1.3885899675567701</v>
      </c>
      <c r="EP136">
        <v>1.4646069378587401</v>
      </c>
    </row>
    <row r="137" spans="1:146" x14ac:dyDescent="0.45">
      <c r="A137" t="s">
        <v>133</v>
      </c>
      <c r="B137" t="s">
        <v>100</v>
      </c>
      <c r="C137" t="s">
        <v>98</v>
      </c>
      <c r="D137">
        <v>40</v>
      </c>
      <c r="E137" s="1" cm="1">
        <f t="array" ref="E137">SUMPRODUCT($G137:$EP137,$G$2:$EP$2)/SUMPRODUCT(--($G137:$EP137&lt;&gt;""),$G$2:$EP$2)</f>
        <v>1.1875305952869066</v>
      </c>
      <c r="F137" s="1" cm="1">
        <f t="array" ref="F137">SUMPRODUCT($G137:$EP137,$F$2:$EO$2)/SUMPRODUCT(--($G137:$EP137&lt;&gt;""),$F$2:$EO$2)</f>
        <v>1.2509022182591607</v>
      </c>
      <c r="G137">
        <v>1.20576329088803</v>
      </c>
      <c r="H137">
        <v>1.26173434416359</v>
      </c>
      <c r="I137">
        <v>1.18186811510176</v>
      </c>
      <c r="J137">
        <v>1.23527966799914</v>
      </c>
      <c r="K137">
        <v>1.18068883161826</v>
      </c>
      <c r="L137">
        <v>1.2363860405890299</v>
      </c>
      <c r="M137">
        <v>1.2189976023826401</v>
      </c>
      <c r="N137">
        <v>1.2670248179874199</v>
      </c>
      <c r="O137">
        <v>1.23306585679187</v>
      </c>
      <c r="P137">
        <v>1.2939203926253799</v>
      </c>
      <c r="Q137">
        <v>1.1929104093429601</v>
      </c>
      <c r="R137">
        <v>1.2577080912527301</v>
      </c>
      <c r="S137">
        <v>1.2191383602255701</v>
      </c>
      <c r="T137">
        <v>1.3011524340872</v>
      </c>
      <c r="U137">
        <v>1.2296440193929701</v>
      </c>
      <c r="V137">
        <v>1.31223572646166</v>
      </c>
      <c r="W137">
        <v>1.22547068297383</v>
      </c>
      <c r="X137">
        <v>1.3075122901531</v>
      </c>
      <c r="Y137">
        <v>1.1696253860480399</v>
      </c>
      <c r="Z137">
        <v>1.23383018601032</v>
      </c>
      <c r="AA137">
        <v>1.2073429194548799</v>
      </c>
      <c r="AB137">
        <v>1.2803479111246301</v>
      </c>
      <c r="AC137">
        <v>1.20547933383617</v>
      </c>
      <c r="AD137">
        <v>1.2805237349773899</v>
      </c>
      <c r="AE137">
        <v>1.22249814316045</v>
      </c>
      <c r="AF137">
        <v>1.3013444268555201</v>
      </c>
      <c r="AG137">
        <v>1.1842624088492999</v>
      </c>
      <c r="AH137">
        <v>1.2759756475839401</v>
      </c>
      <c r="AI137">
        <v>1.1792201303945899</v>
      </c>
      <c r="AJ137">
        <v>1.2741966910081</v>
      </c>
      <c r="AK137">
        <v>1.1773766449767999</v>
      </c>
      <c r="AL137">
        <v>1.2726904671588199</v>
      </c>
      <c r="AM137">
        <v>1.18681343489965</v>
      </c>
      <c r="AN137">
        <v>1.2550094912716001</v>
      </c>
      <c r="AO137">
        <v>1.1590841870658</v>
      </c>
      <c r="AP137">
        <v>1.2398664148359599</v>
      </c>
      <c r="AQ137">
        <v>1.2101469145191599</v>
      </c>
      <c r="AR137">
        <v>1.27275502232431</v>
      </c>
      <c r="AS137">
        <v>1.20617658425755</v>
      </c>
      <c r="AT137">
        <v>1.25683534964338</v>
      </c>
      <c r="AU137">
        <v>1.20595300565564</v>
      </c>
      <c r="AV137">
        <v>1.2676855576934201</v>
      </c>
      <c r="AW137">
        <v>1.20680802179216</v>
      </c>
      <c r="AX137">
        <v>1.26078657193997</v>
      </c>
      <c r="AY137">
        <v>1.1926380439937401</v>
      </c>
      <c r="AZ137">
        <v>1.18619179493785</v>
      </c>
      <c r="BA137">
        <v>1.22785134557881</v>
      </c>
      <c r="BB137">
        <v>1.3049817010517499</v>
      </c>
      <c r="BC137">
        <v>1.1880524495590401</v>
      </c>
      <c r="BD137">
        <v>1.2705164477922</v>
      </c>
      <c r="BE137">
        <v>1.2119347565331899</v>
      </c>
      <c r="BF137">
        <v>1.2963845392516</v>
      </c>
      <c r="BG137">
        <v>1.19666281329548</v>
      </c>
      <c r="BH137">
        <v>1.2827904840387401</v>
      </c>
      <c r="BI137">
        <v>1.2016327413694901</v>
      </c>
      <c r="BJ137">
        <v>1.2640290093892199</v>
      </c>
      <c r="BK137">
        <v>1.1767612338958999</v>
      </c>
      <c r="BL137">
        <v>1.2447535831346199</v>
      </c>
      <c r="BM137">
        <v>1.23108559335998</v>
      </c>
      <c r="BN137">
        <v>1.2842074223120299</v>
      </c>
      <c r="BO137">
        <v>1.1551858274358999</v>
      </c>
      <c r="BP137">
        <v>1.20334255049913</v>
      </c>
      <c r="BQ137">
        <v>1.19173828807538</v>
      </c>
      <c r="BR137">
        <v>1.2522898990047699</v>
      </c>
      <c r="BS137">
        <v>1.2160389253320101</v>
      </c>
      <c r="BT137">
        <v>1.2744144259235599</v>
      </c>
      <c r="BU137">
        <v>1.1806701276821501</v>
      </c>
      <c r="BV137">
        <v>1.24929550261903</v>
      </c>
      <c r="BW137">
        <v>1.1768871264693299</v>
      </c>
      <c r="BX137">
        <v>1.24322297633443</v>
      </c>
      <c r="BY137">
        <v>1.11836351773578</v>
      </c>
      <c r="BZ137">
        <v>1.16774328196108</v>
      </c>
      <c r="CA137">
        <v>1.2018041138391999</v>
      </c>
      <c r="CB137">
        <v>1.27138075994943</v>
      </c>
      <c r="CC137">
        <v>1.1370134446117901</v>
      </c>
      <c r="CD137">
        <v>1.1884041950505</v>
      </c>
      <c r="CE137">
        <v>1.1688983480859201</v>
      </c>
      <c r="CF137">
        <v>1.2234629587867101</v>
      </c>
      <c r="CG137">
        <v>1.1580660438282999</v>
      </c>
      <c r="CH137">
        <v>1.2208636500624199</v>
      </c>
      <c r="CI137">
        <v>1.1546371798244</v>
      </c>
      <c r="CJ137">
        <v>1.22855015856787</v>
      </c>
      <c r="CK137">
        <v>1.19040343580693</v>
      </c>
      <c r="CL137">
        <v>1.2544759695088501</v>
      </c>
      <c r="CM137">
        <v>1.1770004147188899</v>
      </c>
      <c r="CN137">
        <v>1.2348657800540299</v>
      </c>
      <c r="CO137">
        <v>1.1577175473374799</v>
      </c>
      <c r="CP137">
        <v>1.2041920158589099</v>
      </c>
      <c r="CQ137">
        <v>1.1888895161745601</v>
      </c>
      <c r="CR137">
        <v>1.2600575848247</v>
      </c>
      <c r="CS137">
        <v>1.1836334184785899</v>
      </c>
      <c r="CT137">
        <v>1.2493925612111301</v>
      </c>
      <c r="CU137">
        <v>1.19919665492378</v>
      </c>
      <c r="CV137">
        <v>1.2670002963158</v>
      </c>
      <c r="CW137">
        <v>1.22371922355116</v>
      </c>
      <c r="CX137">
        <v>1.2809024957284101</v>
      </c>
      <c r="CY137">
        <v>1.2175453150822</v>
      </c>
      <c r="CZ137">
        <v>1.2788893936700401</v>
      </c>
      <c r="DA137">
        <v>1.2096009719037599</v>
      </c>
      <c r="DB137">
        <v>1.2688734129564301</v>
      </c>
      <c r="DC137">
        <v>1.17106326346309</v>
      </c>
      <c r="DD137">
        <v>1.2186700888825499</v>
      </c>
      <c r="DE137">
        <v>1.2051178524661701</v>
      </c>
      <c r="DF137">
        <v>1.2595154954168399</v>
      </c>
      <c r="DG137">
        <v>1.1704549668137401</v>
      </c>
      <c r="DH137">
        <v>1.23811598501983</v>
      </c>
      <c r="DI137">
        <v>1.23606480896517</v>
      </c>
      <c r="DJ137">
        <v>1.27072419256077</v>
      </c>
      <c r="DK137">
        <v>1.2158199024579299</v>
      </c>
      <c r="DL137">
        <v>1.27621039372113</v>
      </c>
      <c r="DM137">
        <v>1.1918305243445599</v>
      </c>
      <c r="DN137">
        <v>1.26029962546816</v>
      </c>
      <c r="DO137">
        <v>1.2157391040266601</v>
      </c>
      <c r="DP137">
        <v>1.27822985695263</v>
      </c>
      <c r="DQ137">
        <v>1.2106743196132399</v>
      </c>
      <c r="DR137">
        <v>1.27462008128045</v>
      </c>
      <c r="DS137">
        <v>1.1845601737940601</v>
      </c>
      <c r="DT137">
        <v>1.2580145708558801</v>
      </c>
      <c r="DU137">
        <v>1.2060569411706601</v>
      </c>
      <c r="DV137">
        <v>1.2533351433402</v>
      </c>
      <c r="DW137">
        <v>1.2052081157930199</v>
      </c>
      <c r="DX137">
        <v>1.25749008016193</v>
      </c>
      <c r="DY137">
        <v>1.1958517644745801</v>
      </c>
      <c r="DZ137">
        <v>1.24131852288738</v>
      </c>
      <c r="EA137">
        <v>1.20160283892657</v>
      </c>
      <c r="EB137">
        <v>1.27591242115271</v>
      </c>
      <c r="EC137">
        <v>1.2259150654832001</v>
      </c>
      <c r="ED137">
        <v>1.28597624109831</v>
      </c>
      <c r="EE137">
        <v>1.18819891003036</v>
      </c>
      <c r="EF137">
        <v>1.2699560617775101</v>
      </c>
      <c r="EG137">
        <v>1.2131918057161699</v>
      </c>
      <c r="EH137">
        <v>1.28290104080621</v>
      </c>
      <c r="EI137">
        <v>1.22546583850931</v>
      </c>
      <c r="EJ137">
        <v>1.2701118012422301</v>
      </c>
      <c r="EK137">
        <v>1.2020051245619701</v>
      </c>
      <c r="EL137">
        <v>1.2549828782158201</v>
      </c>
      <c r="EM137">
        <v>1.23346533564337</v>
      </c>
      <c r="EN137">
        <v>1.29299012732722</v>
      </c>
      <c r="EO137">
        <v>1.19280259545794</v>
      </c>
      <c r="EP137">
        <v>1.2556925380583901</v>
      </c>
    </row>
    <row r="138" spans="1:146" x14ac:dyDescent="0.45">
      <c r="A138" t="s">
        <v>133</v>
      </c>
      <c r="B138" t="s">
        <v>107</v>
      </c>
      <c r="C138" t="s">
        <v>98</v>
      </c>
      <c r="D138">
        <v>40</v>
      </c>
      <c r="E138" s="1" cm="1">
        <f t="array" ref="E138">SUMPRODUCT($G138:$EP138,$G$2:$EP$2)/SUMPRODUCT(--($G138:$EP138&lt;&gt;""),$G$2:$EP$2)</f>
        <v>1.2273202763682411</v>
      </c>
      <c r="F138" s="1" cm="1">
        <f t="array" ref="F138">SUMPRODUCT($G138:$EP138,$F$2:$EO$2)/SUMPRODUCT(--($G138:$EP138&lt;&gt;""),$F$2:$EO$2)</f>
        <v>1.2981837561310701</v>
      </c>
      <c r="G138">
        <v>1.22553024151083</v>
      </c>
      <c r="H138">
        <v>1.2869811571141401</v>
      </c>
      <c r="I138">
        <v>1.2447545085593901</v>
      </c>
      <c r="J138">
        <v>1.3015364193951899</v>
      </c>
      <c r="K138">
        <v>1.24850426178769</v>
      </c>
      <c r="L138">
        <v>1.30040272218262</v>
      </c>
      <c r="M138">
        <v>1.232057586642</v>
      </c>
      <c r="N138">
        <v>1.2960920480546001</v>
      </c>
      <c r="O138">
        <v>1.2652289989941501</v>
      </c>
      <c r="P138">
        <v>1.3321366094087901</v>
      </c>
      <c r="Q138">
        <v>1.22420168561636</v>
      </c>
      <c r="R138">
        <v>1.2997720152382</v>
      </c>
      <c r="S138">
        <v>1.30080066677335</v>
      </c>
      <c r="T138">
        <v>1.39472095503241</v>
      </c>
      <c r="U138">
        <v>1.2952724092891399</v>
      </c>
      <c r="V138">
        <v>1.39143477009585</v>
      </c>
      <c r="W138">
        <v>1.26100487386329</v>
      </c>
      <c r="X138">
        <v>1.3551590511087499</v>
      </c>
      <c r="Y138">
        <v>1.21225275243416</v>
      </c>
      <c r="Z138">
        <v>1.2852453025909401</v>
      </c>
      <c r="AA138">
        <v>1.2195703245799601</v>
      </c>
      <c r="AB138">
        <v>1.29540873242674</v>
      </c>
      <c r="AC138">
        <v>1.2487810182316501</v>
      </c>
      <c r="AD138">
        <v>1.3259552933582099</v>
      </c>
      <c r="AE138">
        <v>1.2443525819447601</v>
      </c>
      <c r="AF138">
        <v>1.33810047189982</v>
      </c>
      <c r="AG138">
        <v>1.2285694007055401</v>
      </c>
      <c r="AH138">
        <v>1.3192705841530501</v>
      </c>
      <c r="AI138">
        <v>1.2274927766721899</v>
      </c>
      <c r="AJ138">
        <v>1.32136856041366</v>
      </c>
      <c r="AK138">
        <v>1.2071448892649701</v>
      </c>
      <c r="AL138">
        <v>1.3002629774444801</v>
      </c>
      <c r="AM138">
        <v>1.2367926462869201</v>
      </c>
      <c r="AN138">
        <v>1.3162051469218701</v>
      </c>
      <c r="AO138">
        <v>1.19251541143345</v>
      </c>
      <c r="AP138">
        <v>1.2793317947129501</v>
      </c>
      <c r="AQ138">
        <v>1.2458192566839199</v>
      </c>
      <c r="AR138">
        <v>1.31835043225876</v>
      </c>
      <c r="AS138">
        <v>1.2695094100975499</v>
      </c>
      <c r="AT138">
        <v>1.3253867684776299</v>
      </c>
      <c r="AU138">
        <v>1.2397134277884601</v>
      </c>
      <c r="AV138">
        <v>1.3072619672322301</v>
      </c>
      <c r="AW138">
        <v>1.22726283756538</v>
      </c>
      <c r="AX138">
        <v>1.27892930599835</v>
      </c>
      <c r="AY138">
        <v>1.2367664537433301</v>
      </c>
      <c r="AZ138">
        <v>1.23104035785171</v>
      </c>
      <c r="BA138">
        <v>1.2724418993961899</v>
      </c>
      <c r="BB138">
        <v>1.3579101100245901</v>
      </c>
      <c r="BC138">
        <v>1.23453224891622</v>
      </c>
      <c r="BD138">
        <v>1.3218634082843801</v>
      </c>
      <c r="BE138">
        <v>1.23054625181068</v>
      </c>
      <c r="BF138">
        <v>1.32389704195533</v>
      </c>
      <c r="BG138">
        <v>1.2495151120983601</v>
      </c>
      <c r="BH138">
        <v>1.3398904973550601</v>
      </c>
      <c r="BI138">
        <v>1.23150755168816</v>
      </c>
      <c r="BJ138">
        <v>1.30014403926403</v>
      </c>
      <c r="BK138">
        <v>1.2231106916861101</v>
      </c>
      <c r="BL138">
        <v>1.29616366562465</v>
      </c>
      <c r="BM138">
        <v>1.2763289130189599</v>
      </c>
      <c r="BN138">
        <v>1.3357143476639399</v>
      </c>
      <c r="BO138">
        <v>1.2085785255659101</v>
      </c>
      <c r="BP138">
        <v>1.2788376997703499</v>
      </c>
      <c r="BQ138">
        <v>1.2472300958537399</v>
      </c>
      <c r="BR138">
        <v>1.31644991678571</v>
      </c>
      <c r="BS138">
        <v>1.2766361914495299</v>
      </c>
      <c r="BT138">
        <v>1.3429545037964401</v>
      </c>
      <c r="BU138">
        <v>1.20266487333009</v>
      </c>
      <c r="BV138">
        <v>1.2728307181801</v>
      </c>
      <c r="BW138">
        <v>1.2285649958784</v>
      </c>
      <c r="BX138">
        <v>1.3059329142745</v>
      </c>
      <c r="BY138">
        <v>1.1709589440794901</v>
      </c>
      <c r="BZ138">
        <v>1.2257042239251701</v>
      </c>
      <c r="CA138">
        <v>1.22747012295552</v>
      </c>
      <c r="CB138">
        <v>1.3090718006664801</v>
      </c>
      <c r="CC138">
        <v>1.19478796755606</v>
      </c>
      <c r="CD138">
        <v>1.2533445717207099</v>
      </c>
      <c r="CE138">
        <v>1.1870982973445301</v>
      </c>
      <c r="CF138">
        <v>1.2598769521339499</v>
      </c>
      <c r="CG138">
        <v>1.1658673095965899</v>
      </c>
      <c r="CH138">
        <v>1.23895179460685</v>
      </c>
      <c r="CI138">
        <v>1.1563772079149901</v>
      </c>
      <c r="CJ138">
        <v>1.2249122789603499</v>
      </c>
      <c r="CK138">
        <v>1.2087894457539801</v>
      </c>
      <c r="CL138">
        <v>1.27550300921069</v>
      </c>
      <c r="CM138">
        <v>1.2330176638038901</v>
      </c>
      <c r="CN138">
        <v>1.2999394027242599</v>
      </c>
      <c r="CO138">
        <v>1.2153342675507499</v>
      </c>
      <c r="CP138">
        <v>1.27079773053523</v>
      </c>
      <c r="CQ138">
        <v>1.2427256817026999</v>
      </c>
      <c r="CR138">
        <v>1.3243832213628399</v>
      </c>
      <c r="CS138">
        <v>1.23966315702033</v>
      </c>
      <c r="CT138">
        <v>1.3095757273690101</v>
      </c>
      <c r="CU138">
        <v>1.27008198070654</v>
      </c>
      <c r="CV138">
        <v>1.3425542422546299</v>
      </c>
      <c r="CW138">
        <v>1.28416570964398</v>
      </c>
      <c r="CX138">
        <v>1.3584633483655899</v>
      </c>
      <c r="CY138">
        <v>1.28960172766837</v>
      </c>
      <c r="CZ138">
        <v>1.3623758073755099</v>
      </c>
      <c r="DA138">
        <v>1.26243112829814</v>
      </c>
      <c r="DB138">
        <v>1.3210875740049901</v>
      </c>
      <c r="DC138">
        <v>1.2218356385759701</v>
      </c>
      <c r="DD138">
        <v>1.2880745282570401</v>
      </c>
      <c r="DE138">
        <v>1.2463116542994299</v>
      </c>
      <c r="DF138">
        <v>1.30743125272806</v>
      </c>
      <c r="DG138">
        <v>1.2206607586488101</v>
      </c>
      <c r="DH138">
        <v>1.2850402313767599</v>
      </c>
      <c r="DI138">
        <v>1.2785969072866299</v>
      </c>
      <c r="DJ138">
        <v>1.3115262375227099</v>
      </c>
      <c r="DK138">
        <v>1.2768240689900101</v>
      </c>
      <c r="DL138">
        <v>1.3541794515681</v>
      </c>
      <c r="DM138">
        <v>1.25071525176862</v>
      </c>
      <c r="DN138">
        <v>1.3372086974615001</v>
      </c>
      <c r="DO138">
        <v>1.2526261690248299</v>
      </c>
      <c r="DP138">
        <v>1.3192206760681799</v>
      </c>
      <c r="DQ138">
        <v>1.25468518268841</v>
      </c>
      <c r="DR138">
        <v>1.3254396271114599</v>
      </c>
      <c r="DS138">
        <v>1.2451720537225199</v>
      </c>
      <c r="DT138">
        <v>1.3294285679993201</v>
      </c>
      <c r="DU138">
        <v>1.2719206229714499</v>
      </c>
      <c r="DV138">
        <v>1.3364021177080301</v>
      </c>
      <c r="DW138">
        <v>1.2647994345290601</v>
      </c>
      <c r="DX138">
        <v>1.3273305595270599</v>
      </c>
      <c r="DY138">
        <v>1.2609653003047201</v>
      </c>
      <c r="DZ138">
        <v>1.31959107441266</v>
      </c>
      <c r="EA138">
        <v>1.2517509826727</v>
      </c>
      <c r="EB138">
        <v>1.32031309692591</v>
      </c>
      <c r="EC138">
        <v>1.27065072201452</v>
      </c>
      <c r="ED138">
        <v>1.3239541261924801</v>
      </c>
      <c r="EE138">
        <v>1.2288464802277901</v>
      </c>
      <c r="EF138">
        <v>1.3234645194139001</v>
      </c>
      <c r="EG138">
        <v>1.2689410209813301</v>
      </c>
      <c r="EH138">
        <v>1.34533289278043</v>
      </c>
      <c r="EI138">
        <v>1.28006625258799</v>
      </c>
      <c r="EJ138">
        <v>1.3343850931676999</v>
      </c>
      <c r="EK138">
        <v>1.2442388588669999</v>
      </c>
      <c r="EL138">
        <v>1.3120235634064701</v>
      </c>
      <c r="EM138">
        <v>1.3244231774055999</v>
      </c>
      <c r="EN138">
        <v>1.3870555234716599</v>
      </c>
      <c r="EO138">
        <v>1.2672523084601901</v>
      </c>
      <c r="EP138">
        <v>1.3371999001746899</v>
      </c>
    </row>
    <row r="139" spans="1:146" x14ac:dyDescent="0.45">
      <c r="A139" t="s">
        <v>133</v>
      </c>
      <c r="B139" t="s">
        <v>134</v>
      </c>
      <c r="C139" t="s">
        <v>98</v>
      </c>
      <c r="D139">
        <v>40</v>
      </c>
      <c r="E139" s="1" cm="1">
        <f t="array" ref="E139">SUMPRODUCT($G139:$EP139,$G$2:$EP$2)/SUMPRODUCT(--($G139:$EP139&lt;&gt;""),$G$2:$EP$2)</f>
        <v>1.4077917357048508</v>
      </c>
      <c r="F139" s="1" cm="1">
        <f t="array" ref="F139">SUMPRODUCT($G139:$EP139,$F$2:$EO$2)/SUMPRODUCT(--($G139:$EP139&lt;&gt;""),$F$2:$EO$2)</f>
        <v>1.5118264609646381</v>
      </c>
      <c r="G139">
        <v>1.40518839842166</v>
      </c>
      <c r="H139">
        <v>1.49355285248687</v>
      </c>
      <c r="I139">
        <v>1.38124561349974</v>
      </c>
      <c r="J139">
        <v>1.46714168014402</v>
      </c>
      <c r="K139">
        <v>1.38075828748636</v>
      </c>
      <c r="L139">
        <v>1.4668134988088899</v>
      </c>
      <c r="M139">
        <v>1.41757984905784</v>
      </c>
      <c r="N139">
        <v>1.48894594313282</v>
      </c>
      <c r="O139">
        <v>1.4318294585961</v>
      </c>
      <c r="P139">
        <v>1.5417351847327001</v>
      </c>
      <c r="Q139">
        <v>1.5467339344286399</v>
      </c>
      <c r="R139">
        <v>1.6950622913203901</v>
      </c>
      <c r="S139">
        <v>1.4389992695282301</v>
      </c>
      <c r="T139">
        <v>1.56500961021963</v>
      </c>
      <c r="U139">
        <v>1.44679108277434</v>
      </c>
      <c r="V139">
        <v>1.57373646808793</v>
      </c>
      <c r="W139">
        <v>1.5406542088939199</v>
      </c>
      <c r="X139">
        <v>1.7039813766378</v>
      </c>
      <c r="Y139">
        <v>1.5215833274394699</v>
      </c>
      <c r="Z139">
        <v>1.6472434401301299</v>
      </c>
      <c r="AA139">
        <v>1.37864964242287</v>
      </c>
      <c r="AB139">
        <v>1.48345365907365</v>
      </c>
      <c r="AC139">
        <v>1.38384506116052</v>
      </c>
      <c r="AD139">
        <v>1.4982645151602401</v>
      </c>
      <c r="AE139">
        <v>1.3980782648490799</v>
      </c>
      <c r="AF139">
        <v>1.53297859570413</v>
      </c>
      <c r="AG139">
        <v>1.5221863548660099</v>
      </c>
      <c r="AH139">
        <v>1.6725199388035099</v>
      </c>
      <c r="AI139">
        <v>1.52641781226841</v>
      </c>
      <c r="AJ139">
        <v>1.68500961722607</v>
      </c>
      <c r="AK139">
        <v>1.35839704123019</v>
      </c>
      <c r="AL139">
        <v>1.48698972892533</v>
      </c>
      <c r="AM139">
        <v>1.5280382886738699</v>
      </c>
      <c r="AN139">
        <v>1.6734626303521201</v>
      </c>
      <c r="AO139">
        <v>1.33821080651809</v>
      </c>
      <c r="AP139">
        <v>1.4695695511529101</v>
      </c>
      <c r="AQ139">
        <v>1.4011047475170699</v>
      </c>
      <c r="AR139">
        <v>1.4939166455409101</v>
      </c>
      <c r="AS139">
        <v>1.4111913991591201</v>
      </c>
      <c r="AT139">
        <v>1.4890439996720799</v>
      </c>
      <c r="AU139">
        <v>1.3986924960643601</v>
      </c>
      <c r="AV139">
        <v>1.5066920296192601</v>
      </c>
      <c r="AW139">
        <v>1.4068799661165401</v>
      </c>
      <c r="AX139">
        <v>1.5015186634601101</v>
      </c>
      <c r="AY139">
        <v>1.55868662798526</v>
      </c>
      <c r="AZ139">
        <v>1.4197907457390899</v>
      </c>
      <c r="BA139">
        <v>1.42130413198332</v>
      </c>
      <c r="BB139">
        <v>1.55224263135412</v>
      </c>
      <c r="BC139">
        <v>1.39180563479727</v>
      </c>
      <c r="BD139">
        <v>1.5269902405806399</v>
      </c>
      <c r="BE139">
        <v>1.3848178177456401</v>
      </c>
      <c r="BF139">
        <v>1.52244096036495</v>
      </c>
      <c r="BG139">
        <v>1.3907627166073799</v>
      </c>
      <c r="BH139">
        <v>1.5186920667514501</v>
      </c>
      <c r="BI139">
        <v>1.4015850246585699</v>
      </c>
      <c r="BJ139">
        <v>1.48357033621016</v>
      </c>
      <c r="BK139">
        <v>1.35516384256957</v>
      </c>
      <c r="BL139">
        <v>1.45986467926626</v>
      </c>
      <c r="BM139">
        <v>1.43012463031543</v>
      </c>
      <c r="BN139">
        <v>1.5046651807009399</v>
      </c>
      <c r="BO139">
        <v>1.3531086844448601</v>
      </c>
      <c r="BP139">
        <v>1.4363443783099701</v>
      </c>
      <c r="BQ139">
        <v>1.3986144788831201</v>
      </c>
      <c r="BR139">
        <v>1.4976950380723699</v>
      </c>
      <c r="BS139">
        <v>1.40540694412815</v>
      </c>
      <c r="BT139">
        <v>1.49381654882052</v>
      </c>
      <c r="BU139">
        <v>1.3769264600141</v>
      </c>
      <c r="BV139">
        <v>1.4874865906980701</v>
      </c>
      <c r="BW139">
        <v>1.5157401254271301</v>
      </c>
      <c r="BX139">
        <v>1.6608601236840801</v>
      </c>
      <c r="BY139">
        <v>1.49481684707064</v>
      </c>
      <c r="BZ139">
        <v>1.5895299500326201</v>
      </c>
      <c r="CA139">
        <v>1.4168494082046901</v>
      </c>
      <c r="CB139">
        <v>1.5296496150457699</v>
      </c>
      <c r="CC139">
        <v>1.3289190421577699</v>
      </c>
      <c r="CD139">
        <v>1.41865388069806</v>
      </c>
      <c r="CE139">
        <v>1.36755792975136</v>
      </c>
      <c r="CF139">
        <v>1.45954079043806</v>
      </c>
      <c r="CG139">
        <v>1.3254201288730001</v>
      </c>
      <c r="CH139">
        <v>1.4510325626784899</v>
      </c>
      <c r="CI139">
        <v>1.3418356154865401</v>
      </c>
      <c r="CJ139">
        <v>1.45095115910884</v>
      </c>
      <c r="CK139">
        <v>1.36655107019297</v>
      </c>
      <c r="CL139">
        <v>1.44849374915153</v>
      </c>
      <c r="CM139">
        <v>1.3671168178578701</v>
      </c>
      <c r="CN139">
        <v>1.45759801257041</v>
      </c>
      <c r="CO139">
        <v>1.3648574748786599</v>
      </c>
      <c r="CP139">
        <v>1.4415800806616901</v>
      </c>
      <c r="CQ139">
        <v>1.4001016202788901</v>
      </c>
      <c r="CR139">
        <v>1.50219612713826</v>
      </c>
      <c r="CS139">
        <v>1.3862480011629501</v>
      </c>
      <c r="CT139">
        <v>1.4786929163292</v>
      </c>
      <c r="CU139">
        <v>1.4080268659664801</v>
      </c>
      <c r="CV139">
        <v>1.5156751061798299</v>
      </c>
      <c r="CW139">
        <v>1.43973558163636</v>
      </c>
      <c r="CX139">
        <v>1.5577854962045801</v>
      </c>
      <c r="CY139">
        <v>1.43058710437776</v>
      </c>
      <c r="CZ139">
        <v>1.5257537150795599</v>
      </c>
      <c r="DA139">
        <v>1.42195681188186</v>
      </c>
      <c r="DB139">
        <v>1.5147838882995099</v>
      </c>
      <c r="DC139">
        <v>1.37019820333666</v>
      </c>
      <c r="DD139">
        <v>1.4614572935976</v>
      </c>
      <c r="DE139">
        <v>1.4045395024006899</v>
      </c>
      <c r="DF139">
        <v>1.49807944129201</v>
      </c>
      <c r="DG139">
        <v>1.3701657458563501</v>
      </c>
      <c r="DH139">
        <v>1.45687641366012</v>
      </c>
      <c r="DI139">
        <v>1.41764265650665</v>
      </c>
      <c r="DJ139">
        <v>1.4997424358762499</v>
      </c>
      <c r="DK139">
        <v>1.42593100998029</v>
      </c>
      <c r="DL139">
        <v>1.5350279383740799</v>
      </c>
      <c r="DM139">
        <v>1.3785242405326601</v>
      </c>
      <c r="DN139">
        <v>1.4936797752808899</v>
      </c>
      <c r="DO139">
        <v>1.4258559870424099</v>
      </c>
      <c r="DP139">
        <v>1.5261293110832499</v>
      </c>
      <c r="DQ139">
        <v>1.4106107590670001</v>
      </c>
      <c r="DR139">
        <v>1.5129047169629599</v>
      </c>
      <c r="DS139">
        <v>1.4021508215610201</v>
      </c>
      <c r="DT139">
        <v>1.49491700373273</v>
      </c>
      <c r="DU139">
        <v>1.3892214090903401</v>
      </c>
      <c r="DV139">
        <v>1.49077513544199</v>
      </c>
      <c r="DW139">
        <v>1.4105286831916899</v>
      </c>
      <c r="DX139">
        <v>1.5042490642419899</v>
      </c>
      <c r="DY139">
        <v>1.5525803597758701</v>
      </c>
      <c r="DZ139">
        <v>1.63240604213768</v>
      </c>
      <c r="EA139">
        <v>1.59558030749378</v>
      </c>
      <c r="EB139">
        <v>1.7262099820869099</v>
      </c>
      <c r="EC139">
        <v>1.44413180420641</v>
      </c>
      <c r="ED139">
        <v>1.52369171916124</v>
      </c>
      <c r="EE139">
        <v>1.5338682607629699</v>
      </c>
      <c r="EF139">
        <v>1.6945256369156401</v>
      </c>
      <c r="EG139">
        <v>1.40001652073352</v>
      </c>
      <c r="EH139">
        <v>1.5005534445729301</v>
      </c>
      <c r="EI139">
        <v>1.42272463768115</v>
      </c>
      <c r="EJ139">
        <v>1.48457142857142</v>
      </c>
      <c r="EK139">
        <v>1.3865212844930099</v>
      </c>
      <c r="EL139">
        <v>1.4828662425466299</v>
      </c>
      <c r="EM139">
        <v>1.46506063856117</v>
      </c>
      <c r="EN139">
        <v>1.5627835987129699</v>
      </c>
      <c r="EO139">
        <v>1.39748440229598</v>
      </c>
      <c r="EP139">
        <v>1.5023409034190101</v>
      </c>
    </row>
    <row r="140" spans="1:146" x14ac:dyDescent="0.45">
      <c r="A140" t="s">
        <v>128</v>
      </c>
      <c r="B140" t="s">
        <v>100</v>
      </c>
      <c r="C140" t="s">
        <v>101</v>
      </c>
      <c r="D140">
        <v>45</v>
      </c>
      <c r="E140" s="1" cm="1">
        <f t="array" ref="E140">SUMPRODUCT($G140:$EP140,$G$2:$EP$2)/SUMPRODUCT(--($G140:$EP140&lt;&gt;""),$G$2:$EP$2)</f>
        <v>1.1905646181231069</v>
      </c>
      <c r="F140" s="1" cm="1">
        <f t="array" ref="F140">SUMPRODUCT($G140:$EP140,$F$2:$EO$2)/SUMPRODUCT(--($G140:$EP140&lt;&gt;""),$F$2:$EO$2)</f>
        <v>1.1786907577968131</v>
      </c>
      <c r="G140">
        <v>1.17114312533556</v>
      </c>
      <c r="H140">
        <v>1.1852061979300399</v>
      </c>
      <c r="I140">
        <v>1.21695706569833</v>
      </c>
      <c r="J140">
        <v>1.1742958713496601</v>
      </c>
      <c r="K140">
        <v>1.2127146886975799</v>
      </c>
      <c r="L140">
        <v>1.17075938415796</v>
      </c>
      <c r="M140">
        <v>1.2305383043567899</v>
      </c>
      <c r="N140">
        <v>1.1912469618919399</v>
      </c>
      <c r="O140">
        <v>1.1590318678337099</v>
      </c>
      <c r="P140">
        <v>1.18656451291337</v>
      </c>
      <c r="Q140">
        <v>1.15700648653419</v>
      </c>
      <c r="R140">
        <v>1.18417932840101</v>
      </c>
      <c r="S140">
        <v>1.1509382838508599</v>
      </c>
      <c r="T140">
        <v>1.20775028957421</v>
      </c>
      <c r="U140">
        <v>1.14671470633813</v>
      </c>
      <c r="V140">
        <v>1.1935644550707301</v>
      </c>
      <c r="W140">
        <v>1.1958037654637901</v>
      </c>
      <c r="X140">
        <v>1.2186258237391601</v>
      </c>
      <c r="Y140">
        <v>1.2104168140132401</v>
      </c>
      <c r="Z140">
        <v>1.1730850838107301</v>
      </c>
      <c r="AA140">
        <v>1.29729173986325</v>
      </c>
      <c r="AB140">
        <v>1.2064993709816001</v>
      </c>
      <c r="AC140">
        <v>1.1935440999556399</v>
      </c>
      <c r="AD140">
        <v>1.1835609628963499</v>
      </c>
      <c r="AE140">
        <v>1.16126932801164</v>
      </c>
      <c r="AF140">
        <v>1.1974720723829799</v>
      </c>
      <c r="AG140">
        <v>1.1535931905765799</v>
      </c>
      <c r="AH140">
        <v>1.1978502368472199</v>
      </c>
      <c r="AI140">
        <v>1.16371433091584</v>
      </c>
      <c r="AJ140">
        <v>1.2036853543385699</v>
      </c>
      <c r="AK140">
        <v>1.1879449826383801</v>
      </c>
      <c r="AL140">
        <v>1.19510300253858</v>
      </c>
      <c r="AM140">
        <v>1.2229216560904901</v>
      </c>
      <c r="AN140">
        <v>1.1972961634191901</v>
      </c>
      <c r="AO140">
        <v>1.16103113959603</v>
      </c>
      <c r="AP140">
        <v>1.1610893618606899</v>
      </c>
      <c r="AQ140">
        <v>1.28380594659754</v>
      </c>
      <c r="AR140">
        <v>1.1866809459508301</v>
      </c>
      <c r="AS140">
        <v>1.24463911368241</v>
      </c>
      <c r="AT140">
        <v>1.1960907398081599</v>
      </c>
      <c r="AU140">
        <v>1.1639467086467199</v>
      </c>
      <c r="AV140">
        <v>1.1866552970672199</v>
      </c>
      <c r="AW140">
        <v>1.22953140456788</v>
      </c>
      <c r="AX140">
        <v>1.1809921934606</v>
      </c>
      <c r="AY140">
        <v>1.1898335450856801</v>
      </c>
      <c r="AZ140">
        <v>1.1343466220132601</v>
      </c>
      <c r="BA140">
        <v>1.12972511169862</v>
      </c>
      <c r="BB140">
        <v>1.1719916413636999</v>
      </c>
      <c r="BC140">
        <v>1.1692129052551601</v>
      </c>
      <c r="BD140">
        <v>1.19614876882072</v>
      </c>
      <c r="BE140">
        <v>1.1460604193567401</v>
      </c>
      <c r="BF140">
        <v>1.18498921785182</v>
      </c>
      <c r="BG140">
        <v>1.15820951403135</v>
      </c>
      <c r="BH140">
        <v>1.18619695422851</v>
      </c>
      <c r="BI140">
        <v>1.1427589150227599</v>
      </c>
      <c r="BJ140">
        <v>1.1637468584028801</v>
      </c>
      <c r="BK140">
        <v>1.1860179809742</v>
      </c>
      <c r="BL140">
        <v>1.1603862454815801</v>
      </c>
      <c r="BM140">
        <v>1.14204907156052</v>
      </c>
      <c r="BN140">
        <v>1.1706437932021401</v>
      </c>
      <c r="BO140">
        <v>1.1606992548155699</v>
      </c>
      <c r="BP140">
        <v>1.14348221399446</v>
      </c>
      <c r="BQ140">
        <v>1.16887477957922</v>
      </c>
      <c r="BR140">
        <v>1.1930276742713199</v>
      </c>
      <c r="BS140">
        <v>1.1333503668690299</v>
      </c>
      <c r="BT140">
        <v>1.16253742286307</v>
      </c>
      <c r="BU140">
        <v>1.2310960839020799</v>
      </c>
      <c r="BV140">
        <v>1.17336802105464</v>
      </c>
      <c r="BW140">
        <v>1.15158926425036</v>
      </c>
      <c r="BX140">
        <v>1.18709669219512</v>
      </c>
      <c r="BY140">
        <v>1.2124180887579401</v>
      </c>
      <c r="BZ140">
        <v>1.1291634415487</v>
      </c>
      <c r="CA140">
        <v>1.1965732370628499</v>
      </c>
      <c r="CB140">
        <v>1.2064939479832899</v>
      </c>
      <c r="CC140">
        <v>1.17469152008401</v>
      </c>
      <c r="CD140">
        <v>1.1436846250569901</v>
      </c>
      <c r="CE140">
        <v>1.29930371539719</v>
      </c>
      <c r="CF140">
        <v>1.1811890398601701</v>
      </c>
      <c r="CG140">
        <v>1.2062054218510001</v>
      </c>
      <c r="CH140">
        <v>1.1763407528594501</v>
      </c>
      <c r="CI140">
        <v>1.1849591296881701</v>
      </c>
      <c r="CJ140">
        <v>1.1570690502305301</v>
      </c>
      <c r="CK140">
        <v>1.17636977707569</v>
      </c>
      <c r="CL140">
        <v>1.1753758942271599</v>
      </c>
      <c r="CM140">
        <v>1.2450294128305099</v>
      </c>
      <c r="CN140">
        <v>1.2007340121838701</v>
      </c>
      <c r="CO140">
        <v>1.1422089684872501</v>
      </c>
      <c r="CP140">
        <v>1.1456097477612901</v>
      </c>
      <c r="CQ140">
        <v>1.1496189239541501</v>
      </c>
      <c r="CR140">
        <v>1.18412465420877</v>
      </c>
      <c r="CS140">
        <v>1.1627728282765299</v>
      </c>
      <c r="CT140">
        <v>1.1781508940252901</v>
      </c>
      <c r="CU140">
        <v>1.1429559147927399</v>
      </c>
      <c r="CV140">
        <v>1.1835511803246299</v>
      </c>
      <c r="CW140">
        <v>1.1674322848099401</v>
      </c>
      <c r="CX140">
        <v>1.21086244082798</v>
      </c>
      <c r="CY140">
        <v>1.14534405225143</v>
      </c>
      <c r="CZ140">
        <v>1.1942902667219699</v>
      </c>
      <c r="DA140">
        <v>1.1482495465589799</v>
      </c>
      <c r="DB140">
        <v>1.18254850963348</v>
      </c>
      <c r="DC140">
        <v>1.1966063025809199</v>
      </c>
      <c r="DD140">
        <v>1.177517942868</v>
      </c>
      <c r="DE140">
        <v>1.13118725447402</v>
      </c>
      <c r="DF140">
        <v>1.18010694020078</v>
      </c>
      <c r="DG140">
        <v>1.138038117839</v>
      </c>
      <c r="DH140">
        <v>1.1631132040490899</v>
      </c>
      <c r="DI140">
        <v>1.1267604264873099</v>
      </c>
      <c r="DJ140">
        <v>1.15746401391818</v>
      </c>
      <c r="DK140">
        <v>1.1538225509511899</v>
      </c>
      <c r="DL140">
        <v>1.20685701366234</v>
      </c>
      <c r="DM140">
        <v>1.1558338535164301</v>
      </c>
      <c r="DN140">
        <v>1.1815178942987901</v>
      </c>
      <c r="DO140">
        <v>1.1281508188040701</v>
      </c>
      <c r="DP140">
        <v>1.1678022722494299</v>
      </c>
      <c r="DQ140">
        <v>1.2008416957183301</v>
      </c>
      <c r="DR140">
        <v>1.19279069319516</v>
      </c>
      <c r="DS140">
        <v>1.1631599793559499</v>
      </c>
      <c r="DT140">
        <v>1.1871286772207299</v>
      </c>
      <c r="DU140">
        <v>1.16382618997667</v>
      </c>
      <c r="DV140">
        <v>1.1768952623070099</v>
      </c>
      <c r="DW140">
        <v>1.15460489325129</v>
      </c>
      <c r="DX140">
        <v>1.18781024594772</v>
      </c>
      <c r="DY140">
        <v>1.1394213440807299</v>
      </c>
      <c r="DZ140">
        <v>1.1550837183393901</v>
      </c>
      <c r="EA140">
        <v>1.13529047210737</v>
      </c>
      <c r="EB140">
        <v>1.1835624113896599</v>
      </c>
      <c r="EC140">
        <v>1.13600113815097</v>
      </c>
      <c r="ED140">
        <v>1.1699954948190401</v>
      </c>
      <c r="EE140">
        <v>1.14762677025778</v>
      </c>
      <c r="EF140">
        <v>1.17934526391219</v>
      </c>
      <c r="EG140">
        <v>1.1450850817776299</v>
      </c>
      <c r="EH140">
        <v>1.1872046918883099</v>
      </c>
      <c r="EI140">
        <v>1.14629399585921</v>
      </c>
      <c r="EJ140">
        <v>1.17747412008281</v>
      </c>
      <c r="EK140">
        <v>1.16010664197511</v>
      </c>
      <c r="EL140">
        <v>1.17210386417516</v>
      </c>
      <c r="EM140">
        <v>1.1344498528724201</v>
      </c>
      <c r="EN140">
        <v>1.20820614360751</v>
      </c>
      <c r="EO140">
        <v>1.1293935612677799</v>
      </c>
      <c r="EP140">
        <v>1.1734764162715201</v>
      </c>
    </row>
    <row r="141" spans="1:146" x14ac:dyDescent="0.45">
      <c r="A141" t="s">
        <v>128</v>
      </c>
      <c r="B141" t="s">
        <v>129</v>
      </c>
      <c r="C141" t="s">
        <v>101</v>
      </c>
      <c r="D141">
        <v>45</v>
      </c>
      <c r="E141" s="1" cm="1">
        <f t="array" ref="E141">SUMPRODUCT($G141:$EP141,$G$2:$EP$2)/SUMPRODUCT(--($G141:$EP141&lt;&gt;""),$G$2:$EP$2)</f>
        <v>1.3012415633212646</v>
      </c>
      <c r="F141" s="1" cm="1">
        <f t="array" ref="F141">SUMPRODUCT($G141:$EP141,$F$2:$EO$2)/SUMPRODUCT(--($G141:$EP141&lt;&gt;""),$F$2:$EO$2)</f>
        <v>1.2955432324346898</v>
      </c>
      <c r="G141">
        <v>1.26711315593075</v>
      </c>
      <c r="H141">
        <v>1.2974599784993599</v>
      </c>
      <c r="I141">
        <v>1.29619175490525</v>
      </c>
      <c r="J141">
        <v>1.2660111073815199</v>
      </c>
      <c r="K141">
        <v>1.2972558839477699</v>
      </c>
      <c r="L141">
        <v>1.26436335167211</v>
      </c>
      <c r="M141">
        <v>1.32135194210657</v>
      </c>
      <c r="N141">
        <v>1.2875004336893501</v>
      </c>
      <c r="O141">
        <v>1.23931530402533</v>
      </c>
      <c r="P141">
        <v>1.2780471863996199</v>
      </c>
      <c r="Q141">
        <v>1.24989189109682</v>
      </c>
      <c r="R141">
        <v>1.2918322620500899</v>
      </c>
      <c r="S141">
        <v>1.26408534952519</v>
      </c>
      <c r="T141">
        <v>1.3372355208929101</v>
      </c>
      <c r="U141">
        <v>1.27204401053773</v>
      </c>
      <c r="V141">
        <v>1.3420944853999199</v>
      </c>
      <c r="W141">
        <v>1.28387616308101</v>
      </c>
      <c r="X141">
        <v>1.3246147678761</v>
      </c>
      <c r="Y141">
        <v>1.3006872244618899</v>
      </c>
      <c r="Z141">
        <v>1.2742974514934999</v>
      </c>
      <c r="AA141">
        <v>1.9498080562926901</v>
      </c>
      <c r="AB141">
        <v>1.7531106861886301</v>
      </c>
      <c r="AC141">
        <v>1.2944265996061199</v>
      </c>
      <c r="AD141">
        <v>1.2970069574732801</v>
      </c>
      <c r="AE141">
        <v>1.25545610731407</v>
      </c>
      <c r="AF141">
        <v>1.30082863809259</v>
      </c>
      <c r="AG141">
        <v>1.25463048152801</v>
      </c>
      <c r="AH141">
        <v>1.31566661584484</v>
      </c>
      <c r="AI141">
        <v>1.2308367403015801</v>
      </c>
      <c r="AJ141">
        <v>1.2830262204717799</v>
      </c>
      <c r="AK141">
        <v>1.22334298678182</v>
      </c>
      <c r="AL141">
        <v>1.2816065332205</v>
      </c>
      <c r="AM141">
        <v>1.29453231265321</v>
      </c>
      <c r="AN141">
        <v>1.2888036858868801</v>
      </c>
      <c r="AO141">
        <v>1.23266781403342</v>
      </c>
      <c r="AP141">
        <v>1.26270817370729</v>
      </c>
      <c r="AQ141">
        <v>1.40035111863015</v>
      </c>
      <c r="AR141">
        <v>1.2955432422597799</v>
      </c>
      <c r="AS141">
        <v>1.32676168503402</v>
      </c>
      <c r="AT141">
        <v>1.2760139131249399</v>
      </c>
      <c r="AU141">
        <v>1.28101568421666</v>
      </c>
      <c r="AV141">
        <v>1.3249008804151301</v>
      </c>
      <c r="AW141">
        <v>1.3710006353147901</v>
      </c>
      <c r="AX141">
        <v>1.27780372543957</v>
      </c>
      <c r="AY141">
        <v>1.3130909793497501</v>
      </c>
      <c r="AZ141">
        <v>1.2237685673635901</v>
      </c>
      <c r="BA141">
        <v>1.22625697034069</v>
      </c>
      <c r="BB141">
        <v>1.2775667594121201</v>
      </c>
      <c r="BC141">
        <v>1.23715071133501</v>
      </c>
      <c r="BD141">
        <v>1.2788938543934101</v>
      </c>
      <c r="BE141">
        <v>1.21275243007989</v>
      </c>
      <c r="BF141">
        <v>1.27305708311758</v>
      </c>
      <c r="BG141">
        <v>1.26827762027632</v>
      </c>
      <c r="BH141">
        <v>1.3100349119289101</v>
      </c>
      <c r="BI141">
        <v>1.21598776555386</v>
      </c>
      <c r="BJ141">
        <v>1.2614312642261001</v>
      </c>
      <c r="BK141">
        <v>1.27729965200832</v>
      </c>
      <c r="BL141">
        <v>1.2640254126608299</v>
      </c>
      <c r="BM141">
        <v>1.2459406249728899</v>
      </c>
      <c r="BN141">
        <v>1.2889289771988099</v>
      </c>
      <c r="BO141">
        <v>1.27565637156113</v>
      </c>
      <c r="BP141">
        <v>1.25683460655199</v>
      </c>
      <c r="BQ141">
        <v>1.2318940320030201</v>
      </c>
      <c r="BR141">
        <v>1.27365247092186</v>
      </c>
      <c r="BS141">
        <v>1.25969384071052</v>
      </c>
      <c r="BT141">
        <v>1.2957156029038399</v>
      </c>
      <c r="BU141">
        <v>1.3254533565722399</v>
      </c>
      <c r="BV141">
        <v>1.26074663923916</v>
      </c>
      <c r="BW141">
        <v>1.2468361785030799</v>
      </c>
      <c r="BX141">
        <v>1.28919961217086</v>
      </c>
      <c r="BY141">
        <v>1.27075388736469</v>
      </c>
      <c r="BZ141">
        <v>1.1829016740895</v>
      </c>
      <c r="CA141">
        <v>1.30052524227218</v>
      </c>
      <c r="CB141">
        <v>1.33203020262764</v>
      </c>
      <c r="CC141">
        <v>1.2624891185695899</v>
      </c>
      <c r="CD141">
        <v>1.2469663262909101</v>
      </c>
      <c r="CE141">
        <v>1.3804758414613501</v>
      </c>
      <c r="CF141">
        <v>1.25712493657326</v>
      </c>
      <c r="CG141">
        <v>1.3007476930583599</v>
      </c>
      <c r="CH141">
        <v>1.2418937730514701</v>
      </c>
      <c r="CI141">
        <v>1.28100709212818</v>
      </c>
      <c r="CJ141">
        <v>1.2530723456630799</v>
      </c>
      <c r="CK141">
        <v>1.32182387375713</v>
      </c>
      <c r="CL141">
        <v>1.3119887118603599</v>
      </c>
      <c r="CM141">
        <v>1.29346797605099</v>
      </c>
      <c r="CN141">
        <v>1.2778737402410201</v>
      </c>
      <c r="CO141">
        <v>1.23885774830815</v>
      </c>
      <c r="CP141">
        <v>1.2553489643858</v>
      </c>
      <c r="CQ141">
        <v>1.23612036357477</v>
      </c>
      <c r="CR141">
        <v>1.2775023993676899</v>
      </c>
      <c r="CS141">
        <v>1.2315016717546099</v>
      </c>
      <c r="CT141">
        <v>1.2641995306626701</v>
      </c>
      <c r="CU141">
        <v>1.2499390906397101</v>
      </c>
      <c r="CV141">
        <v>1.2970401343298299</v>
      </c>
      <c r="CW141">
        <v>1.2710428279319901</v>
      </c>
      <c r="CX141">
        <v>1.3395703201590901</v>
      </c>
      <c r="CY141">
        <v>1.2608752905234999</v>
      </c>
      <c r="CZ141">
        <v>1.3202704749112699</v>
      </c>
      <c r="DA141">
        <v>1.23137469628007</v>
      </c>
      <c r="DB141">
        <v>1.2807741008179001</v>
      </c>
      <c r="DC141">
        <v>1.3448833119444801</v>
      </c>
      <c r="DD141">
        <v>1.28724749275155</v>
      </c>
      <c r="DE141">
        <v>1.6940419030990801</v>
      </c>
      <c r="DF141">
        <v>1.79404190309908</v>
      </c>
      <c r="DG141">
        <v>1.22389595461455</v>
      </c>
      <c r="DH141">
        <v>1.2732489154214099</v>
      </c>
      <c r="DI141">
        <v>1.26328885087523</v>
      </c>
      <c r="DJ141">
        <v>1.3123037895944001</v>
      </c>
      <c r="DK141">
        <v>1.25990762572268</v>
      </c>
      <c r="DL141">
        <v>1.32221181486386</v>
      </c>
      <c r="DM141">
        <v>1.2521197461506399</v>
      </c>
      <c r="DN141">
        <v>1.29381242197253</v>
      </c>
      <c r="DO141">
        <v>1.23316643175854</v>
      </c>
      <c r="DP141">
        <v>1.27537202438891</v>
      </c>
      <c r="DQ141">
        <v>1.31273714825015</v>
      </c>
      <c r="DR141">
        <v>1.3138831641595501</v>
      </c>
      <c r="DS141">
        <v>1.2296890190477301</v>
      </c>
      <c r="DT141">
        <v>1.2853919368196101</v>
      </c>
      <c r="DU141">
        <v>1.2594685984376299</v>
      </c>
      <c r="DV141">
        <v>1.2911971961348101</v>
      </c>
      <c r="DW141">
        <v>1.25938569294285</v>
      </c>
      <c r="DX141">
        <v>1.30092852897235</v>
      </c>
      <c r="DY141">
        <v>1.2944788492414501</v>
      </c>
      <c r="DZ141">
        <v>1.2932992562010499</v>
      </c>
      <c r="EA141">
        <v>1.2253822448234499</v>
      </c>
      <c r="EB141">
        <v>1.2839945326892499</v>
      </c>
      <c r="EC141">
        <v>1.66351830921349</v>
      </c>
      <c r="ED141">
        <v>1.7374902190150201</v>
      </c>
      <c r="EE141">
        <v>1.25050444096626</v>
      </c>
      <c r="EF141">
        <v>1.2959512719455299</v>
      </c>
      <c r="EG141">
        <v>1.2661490170163501</v>
      </c>
      <c r="EH141">
        <v>1.32664794316867</v>
      </c>
      <c r="EI141">
        <v>1.2768364389233899</v>
      </c>
      <c r="EJ141">
        <v>1.31565217391304</v>
      </c>
      <c r="EK141">
        <v>1.25686667358455</v>
      </c>
      <c r="EL141">
        <v>1.2845409047006999</v>
      </c>
      <c r="EM141">
        <v>1.2721310122927101</v>
      </c>
      <c r="EN141">
        <v>1.3480735912878401</v>
      </c>
      <c r="EO141">
        <v>1.2318342899925101</v>
      </c>
      <c r="EP141">
        <v>1.2829947591714499</v>
      </c>
    </row>
    <row r="142" spans="1:146" x14ac:dyDescent="0.45">
      <c r="A142" t="s">
        <v>157</v>
      </c>
      <c r="B142" t="s">
        <v>155</v>
      </c>
      <c r="C142" t="s">
        <v>117</v>
      </c>
      <c r="D142">
        <v>30</v>
      </c>
      <c r="E142" s="1" cm="1">
        <f t="array" ref="E142">SUMPRODUCT($G142:$EP142,$G$2:$EP$2)/SUMPRODUCT(--($G142:$EP142&lt;&gt;""),$G$2:$EP$2)</f>
        <v>1.3255197636256866</v>
      </c>
      <c r="F142" s="1" cm="1">
        <f t="array" ref="F142">SUMPRODUCT($G142:$EP142,$F$2:$EO$2)/SUMPRODUCT(--($G142:$EP142&lt;&gt;""),$F$2:$EO$2)</f>
        <v>1.3066916531195762</v>
      </c>
      <c r="G142">
        <v>1.3321373654536099</v>
      </c>
      <c r="H142">
        <v>1.3102081763295701</v>
      </c>
      <c r="I142">
        <v>1.37621982850691</v>
      </c>
      <c r="J142">
        <v>1.2745674529309401</v>
      </c>
      <c r="K142">
        <v>1.3856856939189499</v>
      </c>
      <c r="L142">
        <v>1.27362261093137</v>
      </c>
      <c r="M142">
        <v>1.3155322874876501</v>
      </c>
      <c r="N142">
        <v>1.31037184068718</v>
      </c>
      <c r="O142">
        <v>1.41715697370255</v>
      </c>
      <c r="P142">
        <v>1.3519387677091399</v>
      </c>
      <c r="Q142">
        <v>1.4252107020459699</v>
      </c>
      <c r="R142">
        <v>1.3335255269389701</v>
      </c>
      <c r="S142">
        <v>1.2283270928966701</v>
      </c>
      <c r="T142">
        <v>1.3063671468343301</v>
      </c>
      <c r="U142">
        <v>1.2523078966593599</v>
      </c>
      <c r="V142">
        <v>1.32777113634854</v>
      </c>
      <c r="W142">
        <v>1.34583506227714</v>
      </c>
      <c r="X142">
        <v>1.3258859811375101</v>
      </c>
      <c r="Y142">
        <v>1.28364217177075</v>
      </c>
      <c r="Z142">
        <v>1.2981027654006601</v>
      </c>
      <c r="AA142">
        <v>1.2822487286056801</v>
      </c>
      <c r="AB142">
        <v>1.31828330599761</v>
      </c>
      <c r="AC142">
        <v>1.33174772212221</v>
      </c>
      <c r="AD142">
        <v>1.2930734219687601</v>
      </c>
      <c r="AE142">
        <v>1.3201660277137901</v>
      </c>
      <c r="AF142">
        <v>1.3704169823918999</v>
      </c>
      <c r="AG142">
        <v>1.2982303490407801</v>
      </c>
      <c r="AH142">
        <v>1.33950643246568</v>
      </c>
      <c r="AI142">
        <v>1.31793133883444</v>
      </c>
      <c r="AJ142">
        <v>1.3616743132634399</v>
      </c>
      <c r="AK142">
        <v>1.33066222170348</v>
      </c>
      <c r="AL142">
        <v>1.37959025123282</v>
      </c>
      <c r="AM142">
        <v>1.29844734460747</v>
      </c>
      <c r="AN142">
        <v>1.3626343029041901</v>
      </c>
      <c r="AO142">
        <v>1.42670631991038</v>
      </c>
      <c r="AP142">
        <v>1.2734699771069999</v>
      </c>
      <c r="AQ142">
        <v>1.28179511986493</v>
      </c>
      <c r="AR142">
        <v>1.2665552606572901</v>
      </c>
      <c r="AS142">
        <v>1.35953950835607</v>
      </c>
      <c r="AT142">
        <v>1.31889397683488</v>
      </c>
      <c r="AU142">
        <v>1.31499621013352</v>
      </c>
      <c r="AV142">
        <v>1.3080374322196899</v>
      </c>
      <c r="AW142">
        <v>1.3747806133253599</v>
      </c>
      <c r="AX142">
        <v>1.32276892817461</v>
      </c>
      <c r="AY142">
        <v>1.3061412085692301</v>
      </c>
      <c r="AZ142">
        <v>1.29679092724111</v>
      </c>
      <c r="BA142">
        <v>1.32675687220753</v>
      </c>
      <c r="BB142">
        <v>1.3003613609337601</v>
      </c>
      <c r="BC142">
        <v>1.3811326815899501</v>
      </c>
      <c r="BD142">
        <v>1.3460737285399</v>
      </c>
      <c r="BE142">
        <v>1.2474339142802799</v>
      </c>
      <c r="BF142">
        <v>1.3206525657579899</v>
      </c>
      <c r="BG142">
        <v>1.4043086994196701</v>
      </c>
      <c r="BH142">
        <v>1.3500359926740899</v>
      </c>
      <c r="BI142">
        <v>1.37934340620257</v>
      </c>
      <c r="BJ142">
        <v>1.3295416824734401</v>
      </c>
      <c r="BK142">
        <v>1.27966902874091</v>
      </c>
      <c r="BL142">
        <v>1.3208264170338899</v>
      </c>
      <c r="BM142">
        <v>1.27940607626993</v>
      </c>
      <c r="BN142">
        <v>1.27713549752387</v>
      </c>
      <c r="BO142">
        <v>1.2888822233678501</v>
      </c>
      <c r="BP142">
        <v>1.2646782584243299</v>
      </c>
      <c r="BQ142">
        <v>1.3184315279695</v>
      </c>
      <c r="BR142">
        <v>1.2760491493130599</v>
      </c>
      <c r="BS142">
        <v>1.3123094141759699</v>
      </c>
      <c r="BT142">
        <v>1.2870271110938301</v>
      </c>
      <c r="BU142">
        <v>1.36901468100405</v>
      </c>
      <c r="BV142">
        <v>1.2723699734024601</v>
      </c>
      <c r="BW142">
        <v>1.36335559356377</v>
      </c>
      <c r="BX142">
        <v>1.3146572541842301</v>
      </c>
      <c r="BY142">
        <v>1.2950770178431701</v>
      </c>
      <c r="BZ142">
        <v>1.2540656748837899</v>
      </c>
      <c r="CA142">
        <v>1.25364605278277</v>
      </c>
      <c r="CB142">
        <v>1.3077024361282401</v>
      </c>
      <c r="CC142">
        <v>1.28525514363488</v>
      </c>
      <c r="CD142">
        <v>1.2594050102941701</v>
      </c>
      <c r="CE142">
        <v>1.3834780402548299</v>
      </c>
      <c r="CF142">
        <v>1.3087296329706199</v>
      </c>
      <c r="CG142">
        <v>1.4166272011021599</v>
      </c>
      <c r="CH142">
        <v>1.3402477002339199</v>
      </c>
      <c r="CI142">
        <v>1.3670129186911499</v>
      </c>
      <c r="CJ142">
        <v>1.28666987607386</v>
      </c>
      <c r="CK142">
        <v>1.3937067798771601</v>
      </c>
      <c r="CL142">
        <v>1.34512993290468</v>
      </c>
      <c r="CM142">
        <v>1.3621371712950101</v>
      </c>
      <c r="CN142">
        <v>1.3460164840695601</v>
      </c>
      <c r="CO142">
        <v>1.2495471324082299</v>
      </c>
      <c r="CP142">
        <v>1.26467120103903</v>
      </c>
      <c r="CQ142">
        <v>1.36706373849714</v>
      </c>
      <c r="CR142">
        <v>1.30950149607632</v>
      </c>
      <c r="CS142">
        <v>1.3244138475276701</v>
      </c>
      <c r="CT142">
        <v>1.3031690652711101</v>
      </c>
      <c r="CU142">
        <v>1.2347808909228499</v>
      </c>
      <c r="CV142">
        <v>1.2775886478122001</v>
      </c>
      <c r="CW142">
        <v>1.26340998851572</v>
      </c>
      <c r="CX142">
        <v>1.3205652502731</v>
      </c>
      <c r="CY142">
        <v>1.2211599870951599</v>
      </c>
      <c r="CZ142">
        <v>1.28910792001632</v>
      </c>
      <c r="DA142">
        <v>1.26101947229732</v>
      </c>
      <c r="DB142">
        <v>1.29860374388282</v>
      </c>
      <c r="DC142">
        <v>1.40774751651694</v>
      </c>
      <c r="DD142">
        <v>1.31212510100289</v>
      </c>
      <c r="DE142">
        <v>1.28300960279354</v>
      </c>
      <c r="DF142">
        <v>1.29679179397642</v>
      </c>
      <c r="DG142">
        <v>1.32216619081167</v>
      </c>
      <c r="DH142">
        <v>1.2932255552671501</v>
      </c>
      <c r="DI142">
        <v>1.2451330100012601</v>
      </c>
      <c r="DJ142">
        <v>1.2984536433174201</v>
      </c>
      <c r="DK142">
        <v>1.26596363166564</v>
      </c>
      <c r="DL142">
        <v>1.32659636316656</v>
      </c>
      <c r="DM142">
        <v>1.31369642114024</v>
      </c>
      <c r="DN142">
        <v>1.32918487307532</v>
      </c>
      <c r="DO142">
        <v>1.25689345034613</v>
      </c>
      <c r="DP142">
        <v>1.29708220746151</v>
      </c>
      <c r="DQ142">
        <v>1.34134902444191</v>
      </c>
      <c r="DR142">
        <v>1.3273657042701099</v>
      </c>
      <c r="DS142">
        <v>1.3020992114454399</v>
      </c>
      <c r="DT142">
        <v>1.3071401994790901</v>
      </c>
      <c r="DU142">
        <v>1.32494971060458</v>
      </c>
      <c r="DV142">
        <v>1.3001197072725199</v>
      </c>
      <c r="DW142">
        <v>1.2474095969413099</v>
      </c>
      <c r="DX142">
        <v>1.2847756590467301</v>
      </c>
      <c r="DY142">
        <v>1.24613519446901</v>
      </c>
      <c r="DZ142">
        <v>1.2646744650873201</v>
      </c>
      <c r="EA142">
        <v>1.22088274995542</v>
      </c>
      <c r="EB142">
        <v>1.2913720063502301</v>
      </c>
      <c r="EC142">
        <v>1.2474134728622099</v>
      </c>
      <c r="ED142">
        <v>1.30228183463614</v>
      </c>
      <c r="EE142">
        <v>1.3763318184389599</v>
      </c>
      <c r="EF142">
        <v>1.34964830564408</v>
      </c>
      <c r="EG142">
        <v>1.22065917726747</v>
      </c>
      <c r="EH142">
        <v>1.2782339335866499</v>
      </c>
      <c r="EI142">
        <v>1.23648033126294</v>
      </c>
      <c r="EJ142">
        <v>1.26583022774327</v>
      </c>
      <c r="EK142">
        <v>1.3246114672051901</v>
      </c>
      <c r="EL142">
        <v>1.3192634040820801</v>
      </c>
      <c r="EM142">
        <v>1.2636608640651199</v>
      </c>
      <c r="EN142">
        <v>1.3361108819404299</v>
      </c>
      <c r="EO142">
        <v>1.23955078612428</v>
      </c>
      <c r="EP142">
        <v>1.2803194409782801</v>
      </c>
    </row>
    <row r="143" spans="1:146" x14ac:dyDescent="0.45">
      <c r="A143" t="s">
        <v>121</v>
      </c>
      <c r="B143" t="s">
        <v>100</v>
      </c>
      <c r="C143" t="s">
        <v>101</v>
      </c>
      <c r="D143">
        <v>35</v>
      </c>
      <c r="E143" s="1" cm="1">
        <f t="array" ref="E143">SUMPRODUCT($G143:$EP143,$G$2:$EP$2)/SUMPRODUCT(--($G143:$EP143&lt;&gt;""),$G$2:$EP$2)</f>
        <v>1.0518584922710135</v>
      </c>
      <c r="F143" s="1" cm="1">
        <f t="array" ref="F143">SUMPRODUCT($G143:$EP143,$F$2:$EO$2)/SUMPRODUCT(--($G143:$EP143&lt;&gt;""),$F$2:$EO$2)</f>
        <v>1.0739691673688765</v>
      </c>
      <c r="G143">
        <v>1.0589757856072299</v>
      </c>
      <c r="H143">
        <v>1.08901580406418</v>
      </c>
      <c r="I143">
        <v>1.05785908272558</v>
      </c>
      <c r="J143">
        <v>1.07554392603216</v>
      </c>
      <c r="K143">
        <v>1.0542623969585601</v>
      </c>
      <c r="L143">
        <v>1.0724336361365401</v>
      </c>
      <c r="M143">
        <v>1.06143415134754</v>
      </c>
      <c r="N143">
        <v>1.0827442766700599</v>
      </c>
      <c r="O143">
        <v>1.04328443004711</v>
      </c>
      <c r="P143">
        <v>1.0844882093962001</v>
      </c>
      <c r="Q143">
        <v>1.0478091399826399</v>
      </c>
      <c r="R143">
        <v>1.0843161192580899</v>
      </c>
      <c r="S143">
        <v>1.0607464122110699</v>
      </c>
      <c r="T143">
        <v>1.11855509199032</v>
      </c>
      <c r="U143">
        <v>1.05939098093909</v>
      </c>
      <c r="V143">
        <v>1.13143388457195</v>
      </c>
      <c r="W143">
        <v>1.05641338518992</v>
      </c>
      <c r="X143">
        <v>1.1022298100388901</v>
      </c>
      <c r="Y143">
        <v>1.03465296932833</v>
      </c>
      <c r="Z143">
        <v>1.06726371501992</v>
      </c>
      <c r="AA143">
        <v>1.0498244091517701</v>
      </c>
      <c r="AB143">
        <v>1.08214802089927</v>
      </c>
      <c r="AC143">
        <v>1.04912690700528</v>
      </c>
      <c r="AD143">
        <v>1.08585601430502</v>
      </c>
      <c r="AE143">
        <v>1.0619134075068799</v>
      </c>
      <c r="AF143">
        <v>1.11224688838706</v>
      </c>
      <c r="AG143">
        <v>1.04157575693849</v>
      </c>
      <c r="AH143">
        <v>1.0911349214277</v>
      </c>
      <c r="AI143">
        <v>1.0573286593336999</v>
      </c>
      <c r="AJ143">
        <v>1.10400426322056</v>
      </c>
      <c r="AK143">
        <v>1.03431472673689</v>
      </c>
      <c r="AL143">
        <v>1.0893977415307401</v>
      </c>
      <c r="AM143">
        <v>1.0316889948282399</v>
      </c>
      <c r="AN143">
        <v>1.0641756703622101</v>
      </c>
      <c r="AO143">
        <v>1.02938594141908</v>
      </c>
      <c r="AP143">
        <v>1.0635787130084799</v>
      </c>
      <c r="AQ143">
        <v>1.054619986514</v>
      </c>
      <c r="AR143">
        <v>1.07783761970541</v>
      </c>
      <c r="AS143">
        <v>1.0458243058076699</v>
      </c>
      <c r="AT143">
        <v>1.0789675243304</v>
      </c>
      <c r="AU143">
        <v>1.04997522010378</v>
      </c>
      <c r="AV143">
        <v>1.08778059588362</v>
      </c>
      <c r="AW143">
        <v>1.08318562505983</v>
      </c>
      <c r="AX143">
        <v>1.07768826640287</v>
      </c>
      <c r="AY143">
        <v>1.08140658208282</v>
      </c>
      <c r="AZ143">
        <v>1.02672178082753</v>
      </c>
      <c r="BA143">
        <v>1.0692912476765499</v>
      </c>
      <c r="BB143">
        <v>1.1138402392140101</v>
      </c>
      <c r="BC143">
        <v>1.0579324353038999</v>
      </c>
      <c r="BD143">
        <v>1.1064785612343699</v>
      </c>
      <c r="BE143">
        <v>1.0438872757542501</v>
      </c>
      <c r="BF143">
        <v>1.1024549869893201</v>
      </c>
      <c r="BG143">
        <v>1.0496216426940601</v>
      </c>
      <c r="BH143">
        <v>1.09456327280517</v>
      </c>
      <c r="BI143">
        <v>1.0428798368740499</v>
      </c>
      <c r="BJ143">
        <v>1.07274723776555</v>
      </c>
      <c r="BK143">
        <v>1.0312349912791401</v>
      </c>
      <c r="BL143">
        <v>1.0687085548655599</v>
      </c>
      <c r="BM143">
        <v>1.04933174907416</v>
      </c>
      <c r="BN143">
        <v>1.0805665172027901</v>
      </c>
      <c r="BO143">
        <v>1.05217978160003</v>
      </c>
      <c r="BP143">
        <v>1.0525153489243999</v>
      </c>
      <c r="BQ143">
        <v>1.0652378535937399</v>
      </c>
      <c r="BR143">
        <v>1.0936083666837599</v>
      </c>
      <c r="BS143">
        <v>1.0263473619311501</v>
      </c>
      <c r="BT143">
        <v>1.05921282847414</v>
      </c>
      <c r="BU143">
        <v>1.03861413555669</v>
      </c>
      <c r="BV143">
        <v>1.0741659472377401</v>
      </c>
      <c r="BW143">
        <v>1.04278103994858</v>
      </c>
      <c r="BX143">
        <v>1.0761949894509</v>
      </c>
      <c r="BY143">
        <v>1.0547007022989801</v>
      </c>
      <c r="BZ143">
        <v>1.0178046774003899</v>
      </c>
      <c r="CA143">
        <v>1.07187248630635</v>
      </c>
      <c r="CB143">
        <v>1.10209905389359</v>
      </c>
      <c r="CC143">
        <v>1.05484793632808</v>
      </c>
      <c r="CD143">
        <v>1.04829006093601</v>
      </c>
      <c r="CE143">
        <v>1.04152336922816</v>
      </c>
      <c r="CF143">
        <v>1.0487751592715699</v>
      </c>
      <c r="CG143">
        <v>1.10344283233593</v>
      </c>
      <c r="CH143">
        <v>1.05614442961495</v>
      </c>
      <c r="CI143">
        <v>1.04041967135008</v>
      </c>
      <c r="CJ143">
        <v>1.0224198599441101</v>
      </c>
      <c r="CK143">
        <v>1.0571910468268499</v>
      </c>
      <c r="CL143">
        <v>1.0851621024571401</v>
      </c>
      <c r="CM143">
        <v>1.0468169318049101</v>
      </c>
      <c r="CN143">
        <v>1.07980520291027</v>
      </c>
      <c r="CO143">
        <v>1.0350929660263799</v>
      </c>
      <c r="CP143">
        <v>1.0393823911408799</v>
      </c>
      <c r="CQ143">
        <v>1.0503133291932401</v>
      </c>
      <c r="CR143">
        <v>1.0843899960481</v>
      </c>
      <c r="CS143">
        <v>1.02997736381949</v>
      </c>
      <c r="CT143">
        <v>1.05723423255041</v>
      </c>
      <c r="CU143">
        <v>1.05472623711849</v>
      </c>
      <c r="CV143">
        <v>1.09054752576301</v>
      </c>
      <c r="CW143">
        <v>1.0723789249600799</v>
      </c>
      <c r="CX143">
        <v>1.11828800313716</v>
      </c>
      <c r="CY143">
        <v>1.0493939334083899</v>
      </c>
      <c r="CZ143">
        <v>1.09967013648843</v>
      </c>
      <c r="DA143">
        <v>1.03786660278566</v>
      </c>
      <c r="DB143">
        <v>1.0707539098593399</v>
      </c>
      <c r="DC143">
        <v>1.07892010076524</v>
      </c>
      <c r="DD143">
        <v>1.0670183944103799</v>
      </c>
      <c r="DE143">
        <v>1.0463225665648099</v>
      </c>
      <c r="DF143">
        <v>1.09226320384111</v>
      </c>
      <c r="DG143">
        <v>1.05236567911305</v>
      </c>
      <c r="DH143">
        <v>1.07414994994252</v>
      </c>
      <c r="DI143">
        <v>1.0465170526888701</v>
      </c>
      <c r="DJ143">
        <v>1.0807487826450299</v>
      </c>
      <c r="DK143">
        <v>1.06387067601175</v>
      </c>
      <c r="DL143">
        <v>1.1154920706695499</v>
      </c>
      <c r="DM143">
        <v>1.0549313358302099</v>
      </c>
      <c r="DN143">
        <v>1.0960518102372001</v>
      </c>
      <c r="DO143">
        <v>1.0438330776598399</v>
      </c>
      <c r="DP143">
        <v>1.0842320840374</v>
      </c>
      <c r="DQ143">
        <v>1.0414588108399601</v>
      </c>
      <c r="DR143">
        <v>1.0776979525799799</v>
      </c>
      <c r="DS143">
        <v>1.0478293745574101</v>
      </c>
      <c r="DT143">
        <v>1.0787594368496201</v>
      </c>
      <c r="DU143">
        <v>1.02131283089188</v>
      </c>
      <c r="DV143">
        <v>1.06327208105539</v>
      </c>
      <c r="DW143">
        <v>1.03609696541309</v>
      </c>
      <c r="DX143">
        <v>1.07657954344648</v>
      </c>
      <c r="DY143">
        <v>1.0509649726399899</v>
      </c>
      <c r="DZ143">
        <v>1.0594973622988899</v>
      </c>
      <c r="EA143">
        <v>1.03262558259968</v>
      </c>
      <c r="EB143">
        <v>1.07353702744691</v>
      </c>
      <c r="EC143">
        <v>1.0575793741750299</v>
      </c>
      <c r="ED143">
        <v>1.09215071015878</v>
      </c>
      <c r="EE143">
        <v>1.04095872069999</v>
      </c>
      <c r="EF143">
        <v>1.0798619623225001</v>
      </c>
      <c r="EG143">
        <v>1.0456963489178901</v>
      </c>
      <c r="EH143">
        <v>1.08874112010573</v>
      </c>
      <c r="EI143">
        <v>1.04244306418219</v>
      </c>
      <c r="EJ143">
        <v>1.07549482401656</v>
      </c>
      <c r="EK143">
        <v>1.07096161367827</v>
      </c>
      <c r="EL143">
        <v>1.0784808307856799</v>
      </c>
      <c r="EM143">
        <v>1.0451970409482101</v>
      </c>
      <c r="EN143">
        <v>1.1131782306190301</v>
      </c>
      <c r="EO143">
        <v>1.0498228100823499</v>
      </c>
      <c r="EP143">
        <v>1.0958522585475401</v>
      </c>
    </row>
    <row r="144" spans="1:146" x14ac:dyDescent="0.45">
      <c r="A144" t="s">
        <v>121</v>
      </c>
      <c r="B144" t="s">
        <v>100</v>
      </c>
      <c r="C144" t="s">
        <v>117</v>
      </c>
      <c r="D144">
        <v>35</v>
      </c>
      <c r="E144" s="1" cm="1">
        <f t="array" ref="E144">SUMPRODUCT($G144:$EP144,$G$2:$EP$2)/SUMPRODUCT(--($G144:$EP144&lt;&gt;""),$G$2:$EP$2)</f>
        <v>1.1572293785663357</v>
      </c>
      <c r="F144" s="1" cm="1">
        <f t="array" ref="F144">SUMPRODUCT($G144:$EP144,$F$2:$EO$2)/SUMPRODUCT(--($G144:$EP144&lt;&gt;""),$F$2:$EO$2)</f>
        <v>1.2037225966307754</v>
      </c>
      <c r="G144">
        <v>1.17218772028717</v>
      </c>
      <c r="H144">
        <v>1.2273223671154601</v>
      </c>
      <c r="I144">
        <v>1.16118061700894</v>
      </c>
      <c r="J144">
        <v>1.2057291507735499</v>
      </c>
      <c r="K144">
        <v>1.1586381166493001</v>
      </c>
      <c r="L144">
        <v>1.2029573577525501</v>
      </c>
      <c r="M144">
        <v>1.16408248680214</v>
      </c>
      <c r="N144">
        <v>1.2143301919006899</v>
      </c>
      <c r="O144">
        <v>1.1562002041675901</v>
      </c>
      <c r="P144">
        <v>1.2165960374697</v>
      </c>
      <c r="Q144">
        <v>1.15381764160795</v>
      </c>
      <c r="R144">
        <v>1.21257593363437</v>
      </c>
      <c r="S144">
        <v>1.1787770223055301</v>
      </c>
      <c r="T144">
        <v>1.2447349781888399</v>
      </c>
      <c r="U144">
        <v>1.1582265170131201</v>
      </c>
      <c r="V144">
        <v>1.23597551526421</v>
      </c>
      <c r="W144">
        <v>1.1644805783932399</v>
      </c>
      <c r="X144">
        <v>1.2366039089368199</v>
      </c>
      <c r="Y144">
        <v>1.1361364547233399</v>
      </c>
      <c r="Z144">
        <v>1.1910525261098099</v>
      </c>
      <c r="AA144">
        <v>1.1473214502557301</v>
      </c>
      <c r="AB144">
        <v>1.21944889245809</v>
      </c>
      <c r="AC144">
        <v>1.1558484372006399</v>
      </c>
      <c r="AD144">
        <v>1.2201071150563401</v>
      </c>
      <c r="AE144">
        <v>1.17053852098041</v>
      </c>
      <c r="AF144">
        <v>1.2487320974409299</v>
      </c>
      <c r="AG144">
        <v>1.14583322380354</v>
      </c>
      <c r="AH144">
        <v>1.2308984422234699</v>
      </c>
      <c r="AI144">
        <v>1.1590980623995599</v>
      </c>
      <c r="AJ144">
        <v>1.2439528048160999</v>
      </c>
      <c r="AK144">
        <v>1.1496600624434601</v>
      </c>
      <c r="AL144">
        <v>1.2416711651250301</v>
      </c>
      <c r="AM144">
        <v>1.1422806519158399</v>
      </c>
      <c r="AN144">
        <v>1.19317794864366</v>
      </c>
      <c r="AO144">
        <v>1.1315008069605801</v>
      </c>
      <c r="AP144">
        <v>1.2011695688524799</v>
      </c>
      <c r="AQ144">
        <v>1.15861732380691</v>
      </c>
      <c r="AR144">
        <v>1.2102538366953399</v>
      </c>
      <c r="AS144">
        <v>1.1548994577628899</v>
      </c>
      <c r="AT144">
        <v>1.2073336690596901</v>
      </c>
      <c r="AU144">
        <v>1.1655544866188501</v>
      </c>
      <c r="AV144">
        <v>1.21975103492507</v>
      </c>
      <c r="AW144">
        <v>1.17741528410755</v>
      </c>
      <c r="AX144">
        <v>1.2046990087348499</v>
      </c>
      <c r="AY144">
        <v>1.1483222773233701</v>
      </c>
      <c r="AZ144">
        <v>1.1495283875009501</v>
      </c>
      <c r="BA144">
        <v>1.18541856679404</v>
      </c>
      <c r="BB144">
        <v>1.25321588140896</v>
      </c>
      <c r="BC144">
        <v>1.1691928275880501</v>
      </c>
      <c r="BD144">
        <v>1.23688635538474</v>
      </c>
      <c r="BE144">
        <v>1.15964953102571</v>
      </c>
      <c r="BF144">
        <v>1.2356423735145801</v>
      </c>
      <c r="BG144">
        <v>1.1531049229872501</v>
      </c>
      <c r="BH144">
        <v>1.22835566551708</v>
      </c>
      <c r="BI144">
        <v>1.15294094982928</v>
      </c>
      <c r="BJ144">
        <v>1.20271303584977</v>
      </c>
      <c r="BK144">
        <v>1.1335799327609299</v>
      </c>
      <c r="BL144">
        <v>1.1883300612566401</v>
      </c>
      <c r="BM144">
        <v>1.15978699230709</v>
      </c>
      <c r="BN144">
        <v>1.2109400612310299</v>
      </c>
      <c r="BO144">
        <v>1.15004733561419</v>
      </c>
      <c r="BP144">
        <v>1.1781656277827199</v>
      </c>
      <c r="BQ144">
        <v>1.1762964490330901</v>
      </c>
      <c r="BR144">
        <v>1.23268132077063</v>
      </c>
      <c r="BS144">
        <v>1.1380674528013599</v>
      </c>
      <c r="BT144">
        <v>1.1922452051522701</v>
      </c>
      <c r="BU144">
        <v>1.1410763277245</v>
      </c>
      <c r="BV144">
        <v>1.20335366350273</v>
      </c>
      <c r="BW144">
        <v>1.1514149590201099</v>
      </c>
      <c r="BX144">
        <v>1.2126523809005001</v>
      </c>
      <c r="BY144">
        <v>1.16129574770729</v>
      </c>
      <c r="BZ144">
        <v>1.14377271935192</v>
      </c>
      <c r="CA144">
        <v>1.1736052591259001</v>
      </c>
      <c r="CB144">
        <v>1.2252101926686301</v>
      </c>
      <c r="CC144">
        <v>1.15553743902944</v>
      </c>
      <c r="CD144">
        <v>1.1622970526868399</v>
      </c>
      <c r="CE144">
        <v>1.1277484918531799</v>
      </c>
      <c r="CF144">
        <v>1.1807697186671899</v>
      </c>
      <c r="CG144">
        <v>1.21621962945422</v>
      </c>
      <c r="CH144">
        <v>1.1993829020823401</v>
      </c>
      <c r="CI144">
        <v>1.1516732757294299</v>
      </c>
      <c r="CJ144">
        <v>1.1639189839744699</v>
      </c>
      <c r="CK144">
        <v>1.1565826226824101</v>
      </c>
      <c r="CL144">
        <v>1.21709758234706</v>
      </c>
      <c r="CM144">
        <v>1.1462457873820699</v>
      </c>
      <c r="CN144">
        <v>1.21112010339787</v>
      </c>
      <c r="CO144">
        <v>1.1381758835190301</v>
      </c>
      <c r="CP144">
        <v>1.1637586301182501</v>
      </c>
      <c r="CQ144">
        <v>1.1619262688420899</v>
      </c>
      <c r="CR144">
        <v>1.2092248630949001</v>
      </c>
      <c r="CS144">
        <v>1.13443606836541</v>
      </c>
      <c r="CT144">
        <v>1.1813698004277999</v>
      </c>
      <c r="CU144">
        <v>1.1629341849669099</v>
      </c>
      <c r="CV144">
        <v>1.22421229381358</v>
      </c>
      <c r="CW144">
        <v>1.1631466905688901</v>
      </c>
      <c r="CX144">
        <v>1.2353155373799001</v>
      </c>
      <c r="CY144">
        <v>1.16704525253323</v>
      </c>
      <c r="CZ144">
        <v>1.23029872070897</v>
      </c>
      <c r="DA144">
        <v>1.1527925122343501</v>
      </c>
      <c r="DB144">
        <v>1.20521200506485</v>
      </c>
      <c r="DC144">
        <v>1.1876324920385899</v>
      </c>
      <c r="DD144">
        <v>1.19895432292409</v>
      </c>
      <c r="DE144">
        <v>1.1554452204277601</v>
      </c>
      <c r="DF144">
        <v>1.20990833697075</v>
      </c>
      <c r="DG144">
        <v>1.15220252882939</v>
      </c>
      <c r="DH144">
        <v>1.2045589380399699</v>
      </c>
      <c r="DI144">
        <v>1.15712383488681</v>
      </c>
      <c r="DJ144">
        <v>1.2159845267137701</v>
      </c>
      <c r="DK144">
        <v>1.18081618810761</v>
      </c>
      <c r="DL144">
        <v>1.2417638319175699</v>
      </c>
      <c r="DM144">
        <v>1.14905846858094</v>
      </c>
      <c r="DN144">
        <v>1.2208437369954199</v>
      </c>
      <c r="DO144">
        <v>1.15900295127668</v>
      </c>
      <c r="DP144">
        <v>1.2063012482576501</v>
      </c>
      <c r="DQ144">
        <v>1.1471522949209301</v>
      </c>
      <c r="DR144">
        <v>1.2031433579229101</v>
      </c>
      <c r="DS144">
        <v>1.14329608603286</v>
      </c>
      <c r="DT144">
        <v>1.19880696616536</v>
      </c>
      <c r="DU144">
        <v>1.14851106366699</v>
      </c>
      <c r="DV144">
        <v>1.1905196776542299</v>
      </c>
      <c r="DW144">
        <v>1.1475043775803599</v>
      </c>
      <c r="DX144">
        <v>1.1974328904881999</v>
      </c>
      <c r="DY144">
        <v>1.1696844588616899</v>
      </c>
      <c r="DZ144">
        <v>1.1838854484091801</v>
      </c>
      <c r="EA144">
        <v>1.14698915876425</v>
      </c>
      <c r="EB144">
        <v>1.2104999533071199</v>
      </c>
      <c r="EC144">
        <v>1.1700508216027301</v>
      </c>
      <c r="ED144">
        <v>1.21754491349262</v>
      </c>
      <c r="EE144">
        <v>1.14636331064134</v>
      </c>
      <c r="EF144">
        <v>1.2110920439759301</v>
      </c>
      <c r="EG144">
        <v>1.1494961176276199</v>
      </c>
      <c r="EH144">
        <v>1.21280356847844</v>
      </c>
      <c r="EI144">
        <v>1.147983436853</v>
      </c>
      <c r="EJ144">
        <v>1.19725879917184</v>
      </c>
      <c r="EK144">
        <v>1.1760151342204199</v>
      </c>
      <c r="EL144">
        <v>1.2102347560245501</v>
      </c>
      <c r="EM144">
        <v>1.1594477903363301</v>
      </c>
      <c r="EN144">
        <v>1.21955009212661</v>
      </c>
      <c r="EO144">
        <v>1.1534814075368101</v>
      </c>
      <c r="EP144">
        <v>1.20410282006488</v>
      </c>
    </row>
    <row r="145" spans="1:146" x14ac:dyDescent="0.45">
      <c r="A145" t="s">
        <v>121</v>
      </c>
      <c r="B145" t="s">
        <v>118</v>
      </c>
      <c r="C145" t="s">
        <v>101</v>
      </c>
      <c r="D145">
        <v>35</v>
      </c>
      <c r="E145" s="1" cm="1">
        <f t="array" ref="E145">SUMPRODUCT($G145:$EP145,$G$2:$EP$2)/SUMPRODUCT(--($G145:$EP145&lt;&gt;""),$G$2:$EP$2)</f>
        <v>1.295299106372841</v>
      </c>
      <c r="F145" s="1" cm="1">
        <f t="array" ref="F145">SUMPRODUCT($G145:$EP145,$F$2:$EO$2)/SUMPRODUCT(--($G145:$EP145&lt;&gt;""),$F$2:$EO$2)</f>
        <v>1.3346045099837962</v>
      </c>
      <c r="G145">
        <v>1.2414560533546899</v>
      </c>
      <c r="H145">
        <v>1.28838247271939</v>
      </c>
      <c r="I145">
        <v>1.22866863995605</v>
      </c>
      <c r="J145">
        <v>1.2742241616062899</v>
      </c>
      <c r="K145">
        <v>1.2265220887938399</v>
      </c>
      <c r="L145">
        <v>1.27157092114321</v>
      </c>
      <c r="M145">
        <v>1.2802966252576999</v>
      </c>
      <c r="N145">
        <v>1.3226100977490101</v>
      </c>
      <c r="O145">
        <v>1.0276630605052599</v>
      </c>
      <c r="P145">
        <v>1.0671879286282799</v>
      </c>
      <c r="Q145">
        <v>1.4367070175180501</v>
      </c>
      <c r="R145">
        <v>1.51393648785797</v>
      </c>
      <c r="S145">
        <v>1.2714328496796801</v>
      </c>
      <c r="T145">
        <v>1.3502176362187199</v>
      </c>
      <c r="U145">
        <v>1.29246640543711</v>
      </c>
      <c r="V145">
        <v>1.3883575745500401</v>
      </c>
      <c r="W145">
        <v>1.0464458776118699</v>
      </c>
      <c r="X145">
        <v>1.09026844929564</v>
      </c>
      <c r="Y145">
        <v>1.42162929957328</v>
      </c>
      <c r="Z145">
        <v>1.48610227031614</v>
      </c>
      <c r="AA145">
        <v>1.2485440288587399</v>
      </c>
      <c r="AB145">
        <v>1.3122797018922301</v>
      </c>
      <c r="AC145">
        <v>1.2416854655949401</v>
      </c>
      <c r="AD145">
        <v>1.3033275397538999</v>
      </c>
      <c r="AE145">
        <v>1.25372680826162</v>
      </c>
      <c r="AF145">
        <v>1.31615975572244</v>
      </c>
      <c r="AG145">
        <v>1.45224676273743</v>
      </c>
      <c r="AH145">
        <v>1.5497379171113499</v>
      </c>
      <c r="AI145">
        <v>1.05243428228848</v>
      </c>
      <c r="AJ145">
        <v>1.09976935310623</v>
      </c>
      <c r="AK145">
        <v>1.4080126054098201</v>
      </c>
      <c r="AL145">
        <v>1.5198199644013799</v>
      </c>
      <c r="AM145">
        <v>1.02212623297168</v>
      </c>
      <c r="AN145">
        <v>1.05425169460116</v>
      </c>
      <c r="AO145">
        <v>1.24810370084003</v>
      </c>
      <c r="AP145">
        <v>1.29040566945124</v>
      </c>
      <c r="AQ145">
        <v>1.4388741439758801</v>
      </c>
      <c r="AR145">
        <v>1.51546146404052</v>
      </c>
      <c r="AS145">
        <v>1.27483106327661</v>
      </c>
      <c r="AT145">
        <v>1.3275931933432401</v>
      </c>
      <c r="AU145">
        <v>1.26872339805259</v>
      </c>
      <c r="AV145">
        <v>1.3203836510990601</v>
      </c>
      <c r="AW145">
        <v>1.2998047639907</v>
      </c>
      <c r="AX145">
        <v>1.3081421828720201</v>
      </c>
      <c r="AY145">
        <v>1.3653577053461099</v>
      </c>
      <c r="AZ145">
        <v>1.2433883499124601</v>
      </c>
      <c r="BA145">
        <v>1.2841901705207901</v>
      </c>
      <c r="BB145">
        <v>1.35174965653393</v>
      </c>
      <c r="BC145">
        <v>1.2794242394328701</v>
      </c>
      <c r="BD145">
        <v>1.3469153174195501</v>
      </c>
      <c r="BE145">
        <v>1.41450641357567</v>
      </c>
      <c r="BF145">
        <v>1.5204123434294401</v>
      </c>
      <c r="BG145">
        <v>1.4232101605485501</v>
      </c>
      <c r="BH145">
        <v>1.5180744980807099</v>
      </c>
      <c r="BI145">
        <v>1.4624016028072799</v>
      </c>
      <c r="BJ145">
        <v>1.50594977001138</v>
      </c>
      <c r="BK145">
        <v>1.4212300199694901</v>
      </c>
      <c r="BL145">
        <v>1.4903025758124699</v>
      </c>
      <c r="BM145">
        <v>1.26055628311983</v>
      </c>
      <c r="BN145">
        <v>1.30400777096469</v>
      </c>
      <c r="BO145">
        <v>1.2690612550967799</v>
      </c>
      <c r="BP145">
        <v>1.27385855556076</v>
      </c>
      <c r="BQ145">
        <v>1.28944644762722</v>
      </c>
      <c r="BR145">
        <v>1.33633029709439</v>
      </c>
      <c r="BS145">
        <v>1.23599732277254</v>
      </c>
      <c r="BT145">
        <v>1.2863439181945899</v>
      </c>
      <c r="BU145">
        <v>1.43169225972043</v>
      </c>
      <c r="BV145">
        <v>1.5168416178191799</v>
      </c>
      <c r="BW145">
        <v>1.42010284008584</v>
      </c>
      <c r="BX145">
        <v>1.49983477316716</v>
      </c>
      <c r="BY145">
        <v>1.0330745133955499</v>
      </c>
      <c r="BZ145">
        <v>1.0002289664898401</v>
      </c>
      <c r="CA145">
        <v>1.4614854253648399</v>
      </c>
      <c r="CB145">
        <v>1.5202292488604501</v>
      </c>
      <c r="CC145">
        <v>1.25731301211811</v>
      </c>
      <c r="CD145">
        <v>1.2488178966713099</v>
      </c>
      <c r="CE145">
        <v>1.2301403845069601</v>
      </c>
      <c r="CF145">
        <v>1.2574209280035999</v>
      </c>
      <c r="CG145">
        <v>1.37404744478408</v>
      </c>
      <c r="CH145">
        <v>1.28423530087111</v>
      </c>
      <c r="CI145">
        <v>1.2401566323061499</v>
      </c>
      <c r="CJ145">
        <v>1.2264359202147901</v>
      </c>
      <c r="CK145">
        <v>1.4382603759147901</v>
      </c>
      <c r="CL145">
        <v>1.49601582972351</v>
      </c>
      <c r="CM145">
        <v>1.4302003937816301</v>
      </c>
      <c r="CN145">
        <v>1.4999869142095501</v>
      </c>
      <c r="CO145">
        <v>1.2677387381228999</v>
      </c>
      <c r="CP145">
        <v>1.27581345273087</v>
      </c>
      <c r="CQ145">
        <v>1.25031332919324</v>
      </c>
      <c r="CR145">
        <v>1.3053915203522799</v>
      </c>
      <c r="CS145">
        <v>1.2275974497954401</v>
      </c>
      <c r="CT145">
        <v>1.2776254854318501</v>
      </c>
      <c r="CU145">
        <v>1.2589536759622</v>
      </c>
      <c r="CV145">
        <v>1.3090837256774099</v>
      </c>
      <c r="CW145">
        <v>1.3037730035573201</v>
      </c>
      <c r="CX145">
        <v>1.36241281756813</v>
      </c>
      <c r="CY145">
        <v>1.26919759548593</v>
      </c>
      <c r="CZ145">
        <v>1.3303968238291799</v>
      </c>
      <c r="DA145">
        <v>1.2555354026214001</v>
      </c>
      <c r="DB145">
        <v>1.30039184148386</v>
      </c>
      <c r="DC145">
        <v>1.32890346499358</v>
      </c>
      <c r="DD145">
        <v>1.3063453586197</v>
      </c>
      <c r="DE145">
        <v>1.26649934526407</v>
      </c>
      <c r="DF145">
        <v>1.3367197730248801</v>
      </c>
      <c r="DG145">
        <v>1.25519114538915</v>
      </c>
      <c r="DH145">
        <v>1.28946197486002</v>
      </c>
      <c r="DI145">
        <v>1.28282484667645</v>
      </c>
      <c r="DJ145">
        <v>1.3388280346399399</v>
      </c>
      <c r="DK145">
        <v>1.2708649591421399</v>
      </c>
      <c r="DL145">
        <v>1.3403798326927401</v>
      </c>
      <c r="DM145">
        <v>1.2661646899708601</v>
      </c>
      <c r="DN145">
        <v>1.33716968372867</v>
      </c>
      <c r="DO145">
        <v>1.28780787889642</v>
      </c>
      <c r="DP145">
        <v>1.34413132013175</v>
      </c>
      <c r="DQ145">
        <v>1.03206918469153</v>
      </c>
      <c r="DR145">
        <v>1.0609218205281301</v>
      </c>
      <c r="DS145">
        <v>1.2466843501326199</v>
      </c>
      <c r="DT145">
        <v>1.31341742981624</v>
      </c>
      <c r="DU145">
        <v>1.4832718342362801</v>
      </c>
      <c r="DV145">
        <v>1.5488516740506699</v>
      </c>
      <c r="DW145">
        <v>1.43688252020112</v>
      </c>
      <c r="DX145">
        <v>1.5102893219168101</v>
      </c>
      <c r="DY145">
        <v>1.0476686654215399</v>
      </c>
      <c r="DZ145">
        <v>1.0424260296864201</v>
      </c>
      <c r="EA145">
        <v>1.0258848299106</v>
      </c>
      <c r="EB145">
        <v>1.07435203029093</v>
      </c>
      <c r="EC145">
        <v>1.2608894966052999</v>
      </c>
      <c r="ED145">
        <v>1.30335675500509</v>
      </c>
      <c r="EE145">
        <v>1.2468177789511301</v>
      </c>
      <c r="EF145">
        <v>1.31141450904222</v>
      </c>
      <c r="EG145">
        <v>1.44576243185197</v>
      </c>
      <c r="EH145">
        <v>1.52861391045762</v>
      </c>
      <c r="EI145">
        <v>1.45667080745341</v>
      </c>
      <c r="EJ145">
        <v>1.51471635610766</v>
      </c>
      <c r="EK145">
        <v>1.46855418705449</v>
      </c>
      <c r="EL145">
        <v>1.4889646309437301</v>
      </c>
      <c r="EM145">
        <v>1.3259082033935501</v>
      </c>
      <c r="EN145">
        <v>1.40064076121332</v>
      </c>
      <c r="EO145">
        <v>1.2490341901672</v>
      </c>
      <c r="EP145">
        <v>1.31769403543798</v>
      </c>
    </row>
    <row r="146" spans="1:146" x14ac:dyDescent="0.45">
      <c r="A146" t="s">
        <v>121</v>
      </c>
      <c r="B146" t="s">
        <v>118</v>
      </c>
      <c r="C146" t="s">
        <v>117</v>
      </c>
      <c r="D146">
        <v>35</v>
      </c>
      <c r="E146" s="1" cm="1">
        <f t="array" ref="E146">SUMPRODUCT($G146:$EP146,$G$2:$EP$2)/SUMPRODUCT(--($G146:$EP146&lt;&gt;""),$G$2:$EP$2)</f>
        <v>1.3079330434818841</v>
      </c>
      <c r="F146" s="1" cm="1">
        <f t="array" ref="F146">SUMPRODUCT($G146:$EP146,$F$2:$EO$2)/SUMPRODUCT(--($G146:$EP146&lt;&gt;""),$F$2:$EO$2)</f>
        <v>1.377014832537987</v>
      </c>
      <c r="G146">
        <v>1.2870481183289799</v>
      </c>
      <c r="H146">
        <v>1.3588451503644501</v>
      </c>
      <c r="I146">
        <v>1.27635561929754</v>
      </c>
      <c r="J146">
        <v>1.33602422873882</v>
      </c>
      <c r="K146">
        <v>1.2739211493118301</v>
      </c>
      <c r="L146">
        <v>1.33933761035257</v>
      </c>
      <c r="M146">
        <v>1.30160675058023</v>
      </c>
      <c r="N146">
        <v>1.37713443639557</v>
      </c>
      <c r="O146">
        <v>1.12813090710674</v>
      </c>
      <c r="P146">
        <v>1.17977241758719</v>
      </c>
      <c r="Q146">
        <v>1.4000323591274799</v>
      </c>
      <c r="R146">
        <v>1.5083501257593299</v>
      </c>
      <c r="S146">
        <v>1.3251629300632699</v>
      </c>
      <c r="T146">
        <v>1.40888671983317</v>
      </c>
      <c r="U146">
        <v>1.33013437825153</v>
      </c>
      <c r="V146">
        <v>1.42820614996347</v>
      </c>
      <c r="W146">
        <v>1.14007433872294</v>
      </c>
      <c r="X146">
        <v>1.20347851772665</v>
      </c>
      <c r="Y146">
        <v>1.3822052478958899</v>
      </c>
      <c r="Z146">
        <v>1.47983709361812</v>
      </c>
      <c r="AA146">
        <v>1.2712097391799899</v>
      </c>
      <c r="AB146">
        <v>1.3733681546689001</v>
      </c>
      <c r="AC146">
        <v>1.2810104646887901</v>
      </c>
      <c r="AD146">
        <v>1.3680798512885299</v>
      </c>
      <c r="AE146">
        <v>1.2693411408122</v>
      </c>
      <c r="AF146">
        <v>1.3897956351141401</v>
      </c>
      <c r="AG146">
        <v>1.39772458426871</v>
      </c>
      <c r="AH146">
        <v>1.5410184693518101</v>
      </c>
      <c r="AI146">
        <v>1.1447729751783899</v>
      </c>
      <c r="AJ146">
        <v>1.2123849888007101</v>
      </c>
      <c r="AK146">
        <v>1.3844449388695901</v>
      </c>
      <c r="AL146">
        <v>1.53072021534241</v>
      </c>
      <c r="AM146">
        <v>1.1158198520904301</v>
      </c>
      <c r="AN146">
        <v>1.15863122506071</v>
      </c>
      <c r="AO146">
        <v>1.2604049009173499</v>
      </c>
      <c r="AP146">
        <v>1.3450717181856</v>
      </c>
      <c r="AQ146">
        <v>1.40891351548043</v>
      </c>
      <c r="AR146">
        <v>1.51090347514318</v>
      </c>
      <c r="AS146">
        <v>1.3022989448042399</v>
      </c>
      <c r="AT146">
        <v>1.37499150924613</v>
      </c>
      <c r="AU146">
        <v>1.31445834062153</v>
      </c>
      <c r="AV146">
        <v>1.38368316716226</v>
      </c>
      <c r="AW146">
        <v>1.30992048411567</v>
      </c>
      <c r="AX146">
        <v>1.3576532225545399</v>
      </c>
      <c r="AY146">
        <v>1.2968494762788501</v>
      </c>
      <c r="AZ146">
        <v>1.27799083122068</v>
      </c>
      <c r="BA146">
        <v>1.3240934227692001</v>
      </c>
      <c r="BB146">
        <v>1.4185598670007</v>
      </c>
      <c r="BC146">
        <v>1.3065458214191801</v>
      </c>
      <c r="BD146">
        <v>1.40498160383751</v>
      </c>
      <c r="BE146">
        <v>1.4015661971461699</v>
      </c>
      <c r="BF146">
        <v>1.53039320429712</v>
      </c>
      <c r="BG146">
        <v>1.3847317725571699</v>
      </c>
      <c r="BH146">
        <v>1.5251051314166799</v>
      </c>
      <c r="BI146">
        <v>1.4046258535659999</v>
      </c>
      <c r="BJ146">
        <v>1.50345279305766</v>
      </c>
      <c r="BK146">
        <v>1.38400586446019</v>
      </c>
      <c r="BL146">
        <v>1.48096493962807</v>
      </c>
      <c r="BM146">
        <v>1.2971127743905</v>
      </c>
      <c r="BN146">
        <v>1.3645102817841901</v>
      </c>
      <c r="BO146">
        <v>1.2896920841730299</v>
      </c>
      <c r="BP146">
        <v>1.3184196466232301</v>
      </c>
      <c r="BQ146">
        <v>1.3108585598239</v>
      </c>
      <c r="BR146">
        <v>1.3916600947692099</v>
      </c>
      <c r="BS146">
        <v>1.28565239367463</v>
      </c>
      <c r="BT146">
        <v>1.3497989302198901</v>
      </c>
      <c r="BU146">
        <v>1.38416806480212</v>
      </c>
      <c r="BV146">
        <v>1.5055859486804699</v>
      </c>
      <c r="BW146">
        <v>1.3955584848517799</v>
      </c>
      <c r="BX146">
        <v>1.5047516332036901</v>
      </c>
      <c r="BY146">
        <v>1.10784119046364</v>
      </c>
      <c r="BZ146">
        <v>1.1075453576537599</v>
      </c>
      <c r="CA146">
        <v>1.42997328302754</v>
      </c>
      <c r="CB146">
        <v>1.51529043934576</v>
      </c>
      <c r="CC146">
        <v>1.2666040264746901</v>
      </c>
      <c r="CD146">
        <v>1.29134321758715</v>
      </c>
      <c r="CE146">
        <v>1.24533461126458</v>
      </c>
      <c r="CF146">
        <v>1.3110411850932999</v>
      </c>
      <c r="CG146">
        <v>1.3552503551900801</v>
      </c>
      <c r="CH146">
        <v>1.3328195634391</v>
      </c>
      <c r="CI146">
        <v>1.2707039024075499</v>
      </c>
      <c r="CJ146">
        <v>1.2960042880327101</v>
      </c>
      <c r="CK146">
        <v>1.3882692204848399</v>
      </c>
      <c r="CL146">
        <v>1.4890594725345201</v>
      </c>
      <c r="CM146">
        <v>1.38486416949521</v>
      </c>
      <c r="CN146">
        <v>1.49664097825342</v>
      </c>
      <c r="CO146">
        <v>1.30821484722127</v>
      </c>
      <c r="CP146">
        <v>1.32277496753024</v>
      </c>
      <c r="CQ146">
        <v>1.27104386608705</v>
      </c>
      <c r="CR146">
        <v>1.35466606447242</v>
      </c>
      <c r="CS146">
        <v>1.2654974767927201</v>
      </c>
      <c r="CT146">
        <v>1.33972961186218</v>
      </c>
      <c r="CU146">
        <v>1.2936884733151099</v>
      </c>
      <c r="CV146">
        <v>1.3683468870378199</v>
      </c>
      <c r="CW146">
        <v>1.3326937620794901</v>
      </c>
      <c r="CX146">
        <v>1.4009971709475899</v>
      </c>
      <c r="CY146">
        <v>1.3193289483213799</v>
      </c>
      <c r="CZ146">
        <v>1.38850810832164</v>
      </c>
      <c r="DA146">
        <v>1.2961397624995701</v>
      </c>
      <c r="DB146">
        <v>1.35883439991786</v>
      </c>
      <c r="DC146">
        <v>1.36247920528542</v>
      </c>
      <c r="DD146">
        <v>1.35703217833547</v>
      </c>
      <c r="DE146">
        <v>1.2991706678306401</v>
      </c>
      <c r="DF146">
        <v>1.36867088607594</v>
      </c>
      <c r="DG146">
        <v>1.2757888687011001</v>
      </c>
      <c r="DH146">
        <v>1.3422447995847</v>
      </c>
      <c r="DI146">
        <v>1.3264260790964799</v>
      </c>
      <c r="DJ146">
        <v>1.3917404531184601</v>
      </c>
      <c r="DK146">
        <v>1.32252672717289</v>
      </c>
      <c r="DL146">
        <v>1.3896837957430299</v>
      </c>
      <c r="DM146">
        <v>1.30517842280482</v>
      </c>
      <c r="DN146">
        <v>1.37769194756554</v>
      </c>
      <c r="DO146">
        <v>1.3266884183804499</v>
      </c>
      <c r="DP146">
        <v>1.39773709497815</v>
      </c>
      <c r="DQ146">
        <v>1.1234808066411099</v>
      </c>
      <c r="DR146">
        <v>1.1691769872301001</v>
      </c>
      <c r="DS146">
        <v>1.28243935811419</v>
      </c>
      <c r="DT146">
        <v>1.3520169953310801</v>
      </c>
      <c r="DU146">
        <v>1.4508644839629199</v>
      </c>
      <c r="DV146">
        <v>1.54063259740099</v>
      </c>
      <c r="DW146">
        <v>1.42872977879162</v>
      </c>
      <c r="DX146">
        <v>1.51440183778052</v>
      </c>
      <c r="DY146">
        <v>1.1365378944264199</v>
      </c>
      <c r="DZ146">
        <v>1.1483534847144401</v>
      </c>
      <c r="EA146">
        <v>1.11715665882792</v>
      </c>
      <c r="EB146">
        <v>1.17586233243626</v>
      </c>
      <c r="EC146">
        <v>1.30968771982516</v>
      </c>
      <c r="ED146">
        <v>1.37185131322073</v>
      </c>
      <c r="EE146">
        <v>1.2795545833411901</v>
      </c>
      <c r="EF146">
        <v>1.3733806030662401</v>
      </c>
      <c r="EG146">
        <v>1.42383115810341</v>
      </c>
      <c r="EH146">
        <v>1.52365769040145</v>
      </c>
      <c r="EI146">
        <v>1.4304430641821899</v>
      </c>
      <c r="EJ146">
        <v>1.50324637681159</v>
      </c>
      <c r="EK146">
        <v>1.4491574805035099</v>
      </c>
      <c r="EL146">
        <v>1.4937539412032299</v>
      </c>
      <c r="EM146">
        <v>1.35419244836784</v>
      </c>
      <c r="EN146">
        <v>1.43585512746473</v>
      </c>
      <c r="EO146">
        <v>1.2872473171948999</v>
      </c>
      <c r="EP146">
        <v>1.3580733715997</v>
      </c>
    </row>
    <row r="147" spans="1:146" x14ac:dyDescent="0.45">
      <c r="A147" t="s">
        <v>124</v>
      </c>
      <c r="B147" t="s">
        <v>100</v>
      </c>
      <c r="C147" t="s">
        <v>115</v>
      </c>
      <c r="D147">
        <v>35</v>
      </c>
      <c r="E147" s="1" cm="1">
        <f t="array" ref="E147">SUMPRODUCT($G147:$EP147,$G$2:$EP$2)/SUMPRODUCT(--($G147:$EP147&lt;&gt;""),$G$2:$EP$2)</f>
        <v>1.5447550497249178</v>
      </c>
      <c r="F147" s="1" cm="1">
        <f t="array" ref="F147">SUMPRODUCT($G147:$EP147,$F$2:$EO$2)/SUMPRODUCT(--($G147:$EP147&lt;&gt;""),$F$2:$EO$2)</f>
        <v>1.5744749918410956</v>
      </c>
      <c r="G147">
        <v>1.5394626788625301</v>
      </c>
      <c r="H147">
        <v>1.5806572182363301</v>
      </c>
      <c r="I147">
        <v>1.53197644258643</v>
      </c>
      <c r="J147">
        <v>1.56404900674376</v>
      </c>
      <c r="K147">
        <v>1.53071137431229</v>
      </c>
      <c r="L147">
        <v>1.5635140404428101</v>
      </c>
      <c r="M147">
        <v>1.6206085529018801</v>
      </c>
      <c r="N147">
        <v>1.63197030095302</v>
      </c>
      <c r="O147">
        <v>1.5395226195812</v>
      </c>
      <c r="P147">
        <v>1.60305441920914</v>
      </c>
      <c r="Q147">
        <v>1.5447159015694101</v>
      </c>
      <c r="R147">
        <v>1.5942341918307901</v>
      </c>
      <c r="S147">
        <v>1.54888852620587</v>
      </c>
      <c r="T147">
        <v>1.63189452051104</v>
      </c>
      <c r="U147">
        <v>1.53752407518097</v>
      </c>
      <c r="V147">
        <v>1.6311792964512599</v>
      </c>
      <c r="W147">
        <v>1.7946366404804901</v>
      </c>
      <c r="X147">
        <v>1.63094727366074</v>
      </c>
      <c r="Y147">
        <v>1.58104651436923</v>
      </c>
      <c r="Z147">
        <v>1.57814083975764</v>
      </c>
      <c r="AA147">
        <v>1.51862849704272</v>
      </c>
      <c r="AB147">
        <v>1.5699408544611699</v>
      </c>
      <c r="AC147">
        <v>1.53515413970523</v>
      </c>
      <c r="AD147">
        <v>1.56376245518893</v>
      </c>
      <c r="AE147">
        <v>1.5104995836177899</v>
      </c>
      <c r="AF147">
        <v>1.5986788305286901</v>
      </c>
      <c r="AG147">
        <v>1.4925449641706099</v>
      </c>
      <c r="AH147">
        <v>1.58371405889373</v>
      </c>
      <c r="AI147">
        <v>1.5069235701141499</v>
      </c>
      <c r="AJ147">
        <v>1.5932870929332099</v>
      </c>
      <c r="AK147">
        <v>1.51749292404657</v>
      </c>
      <c r="AL147">
        <v>1.60096729012868</v>
      </c>
      <c r="AM147">
        <v>1.5342334834001501</v>
      </c>
      <c r="AN147">
        <v>1.5736923398195</v>
      </c>
      <c r="AO147">
        <v>1.4499090568226001</v>
      </c>
      <c r="AP147">
        <v>1.5346853319484099</v>
      </c>
      <c r="AQ147">
        <v>1.56467498245269</v>
      </c>
      <c r="AR147">
        <v>1.57218885215594</v>
      </c>
      <c r="AS147">
        <v>1.5411971377375899</v>
      </c>
      <c r="AT147">
        <v>1.6006862871397201</v>
      </c>
      <c r="AU147">
        <v>1.6727435718033901</v>
      </c>
      <c r="AV147">
        <v>1.62870823858667</v>
      </c>
      <c r="AW147">
        <v>1.59262396616295</v>
      </c>
      <c r="AX147">
        <v>1.57230549648836</v>
      </c>
      <c r="AY147">
        <v>1.5116249114445801</v>
      </c>
      <c r="AZ147">
        <v>1.49352740387711</v>
      </c>
      <c r="BA147">
        <v>1.5145918237759299</v>
      </c>
      <c r="BB147">
        <v>1.59897133357193</v>
      </c>
      <c r="BC147">
        <v>1.51795863665947</v>
      </c>
      <c r="BD147">
        <v>1.5980651821462599</v>
      </c>
      <c r="BE147">
        <v>1.48844114389088</v>
      </c>
      <c r="BF147">
        <v>1.5807169964671199</v>
      </c>
      <c r="BG147">
        <v>1.52712187910707</v>
      </c>
      <c r="BH147">
        <v>1.6056418757876401</v>
      </c>
      <c r="BI147">
        <v>1.5356437903072799</v>
      </c>
      <c r="BJ147">
        <v>1.57602516834218</v>
      </c>
      <c r="BK147">
        <v>1.5286069379260301</v>
      </c>
      <c r="BL147">
        <v>1.5754063413688699</v>
      </c>
      <c r="BM147">
        <v>1.53830756021196</v>
      </c>
      <c r="BN147">
        <v>1.59675805066738</v>
      </c>
      <c r="BO147">
        <v>1.5110727843651801</v>
      </c>
      <c r="BP147">
        <v>1.5297427004733499</v>
      </c>
      <c r="BQ147">
        <v>1.5120978701696499</v>
      </c>
      <c r="BR147">
        <v>1.5617077739409999</v>
      </c>
      <c r="BS147">
        <v>1.4948774418591699</v>
      </c>
      <c r="BT147">
        <v>1.5525405888789501</v>
      </c>
      <c r="BU147">
        <v>1.58701909763833</v>
      </c>
      <c r="BV147">
        <v>1.5653873630273201</v>
      </c>
      <c r="BW147">
        <v>1.53216839337785</v>
      </c>
      <c r="BX147">
        <v>1.5902410859215801</v>
      </c>
      <c r="BY147">
        <v>1.46590628178683</v>
      </c>
      <c r="BZ147">
        <v>1.4969849368417201</v>
      </c>
      <c r="CA147">
        <v>1.54436788983797</v>
      </c>
      <c r="CB147">
        <v>1.61942678208909</v>
      </c>
      <c r="CC147">
        <v>1.47912561661438</v>
      </c>
      <c r="CD147">
        <v>1.5054870044631099</v>
      </c>
      <c r="CE147">
        <v>1.6419948412922101</v>
      </c>
      <c r="CF147">
        <v>1.56548458025596</v>
      </c>
      <c r="CG147">
        <v>1.5811168037198</v>
      </c>
      <c r="CH147">
        <v>1.55007534335041</v>
      </c>
      <c r="CI147">
        <v>1.49426624514246</v>
      </c>
      <c r="CJ147">
        <v>1.51099255053575</v>
      </c>
      <c r="CK147">
        <v>1.5151538338125801</v>
      </c>
      <c r="CL147">
        <v>1.56721503000983</v>
      </c>
      <c r="CM147">
        <v>1.5807252346382801</v>
      </c>
      <c r="CN147">
        <v>1.59897689250727</v>
      </c>
      <c r="CO147">
        <v>1.50815161665185</v>
      </c>
      <c r="CP147">
        <v>1.5490891380135301</v>
      </c>
      <c r="CQ147">
        <v>1.6726810816914099</v>
      </c>
      <c r="CR147">
        <v>1.60018065827358</v>
      </c>
      <c r="CS147">
        <v>1.58482337549062</v>
      </c>
      <c r="CT147">
        <v>1.5792889331921101</v>
      </c>
      <c r="CU147">
        <v>1.5199420537977799</v>
      </c>
      <c r="CV147">
        <v>1.5818457182365899</v>
      </c>
      <c r="CW147">
        <v>1.55064283913615</v>
      </c>
      <c r="CX147">
        <v>1.63386179658833</v>
      </c>
      <c r="CY147">
        <v>1.5312975289865001</v>
      </c>
      <c r="CZ147">
        <v>1.60158940222937</v>
      </c>
      <c r="DA147">
        <v>1.5226207179767901</v>
      </c>
      <c r="DB147">
        <v>1.59112453372574</v>
      </c>
      <c r="DC147">
        <v>1.5538381101763299</v>
      </c>
      <c r="DD147">
        <v>1.5608631588953801</v>
      </c>
      <c r="DE147">
        <v>1.52255565255347</v>
      </c>
      <c r="DF147">
        <v>1.6032082060235699</v>
      </c>
      <c r="DG147">
        <v>1.48811598501983</v>
      </c>
      <c r="DH147">
        <v>1.5407412214023499</v>
      </c>
      <c r="DI147">
        <v>1.52670405396211</v>
      </c>
      <c r="DJ147">
        <v>1.5786639711528101</v>
      </c>
      <c r="DK147">
        <v>1.53012661089758</v>
      </c>
      <c r="DL147">
        <v>1.6054713995026</v>
      </c>
      <c r="DM147">
        <v>1.50830992509363</v>
      </c>
      <c r="DN147">
        <v>1.58400957136912</v>
      </c>
      <c r="DO147">
        <v>1.5255608593743899</v>
      </c>
      <c r="DP147">
        <v>1.5920541352915001</v>
      </c>
      <c r="DQ147">
        <v>1.5625589861129801</v>
      </c>
      <c r="DR147">
        <v>1.59824919586278</v>
      </c>
      <c r="DS147">
        <v>1.65720081135902</v>
      </c>
      <c r="DT147">
        <v>1.6086753003588701</v>
      </c>
      <c r="DU147">
        <v>1.5219977539460201</v>
      </c>
      <c r="DV147">
        <v>1.5753477064333401</v>
      </c>
      <c r="DW147">
        <v>1.50982345097913</v>
      </c>
      <c r="DX147">
        <v>1.5753265112692501</v>
      </c>
      <c r="DY147">
        <v>1.5101215636161001</v>
      </c>
      <c r="DZ147">
        <v>1.5724892689799701</v>
      </c>
      <c r="EA147">
        <v>1.5019059181091901</v>
      </c>
      <c r="EB147">
        <v>1.5804772860405201</v>
      </c>
      <c r="EC147">
        <v>1.5416966353411601</v>
      </c>
      <c r="ED147">
        <v>1.60036673753764</v>
      </c>
      <c r="EE147">
        <v>1.5002262912745801</v>
      </c>
      <c r="EF147">
        <v>1.57241320786739</v>
      </c>
      <c r="EG147">
        <v>1.53578390880555</v>
      </c>
      <c r="EH147">
        <v>1.6125309763753499</v>
      </c>
      <c r="EI147">
        <v>1.5477515527950301</v>
      </c>
      <c r="EJ147">
        <v>1.5993623188405699</v>
      </c>
      <c r="EK147">
        <v>1.50237469967033</v>
      </c>
      <c r="EL147">
        <v>1.56171425378555</v>
      </c>
      <c r="EM147">
        <v>1.55792976377086</v>
      </c>
      <c r="EN147">
        <v>1.6482825949454101</v>
      </c>
      <c r="EO147">
        <v>1.5365310706263999</v>
      </c>
      <c r="EP147">
        <v>1.60727726478662</v>
      </c>
    </row>
    <row r="148" spans="1:146" x14ac:dyDescent="0.45">
      <c r="A148" t="s">
        <v>157</v>
      </c>
      <c r="B148" t="s">
        <v>155</v>
      </c>
      <c r="C148" t="s">
        <v>117</v>
      </c>
      <c r="D148">
        <v>40</v>
      </c>
      <c r="E148" s="1" cm="1">
        <f t="array" ref="E148">SUMPRODUCT($G148:$EP148,$G$2:$EP$2)/SUMPRODUCT(--($G148:$EP148&lt;&gt;""),$G$2:$EP$2)</f>
        <v>1.2066878179155824</v>
      </c>
      <c r="F148" s="1" cm="1">
        <f t="array" ref="F148">SUMPRODUCT($G148:$EP148,$F$2:$EO$2)/SUMPRODUCT(--($G148:$EP148&lt;&gt;""),$F$2:$EO$2)</f>
        <v>1.1923757393255796</v>
      </c>
      <c r="G148">
        <v>1.1457136908899801</v>
      </c>
      <c r="H148">
        <v>1.1715960266432499</v>
      </c>
      <c r="I148">
        <v>1.31315950077812</v>
      </c>
      <c r="J148">
        <v>1.1872738091605299</v>
      </c>
      <c r="K148">
        <v>1.3102072709327099</v>
      </c>
      <c r="L148">
        <v>1.1868286694327099</v>
      </c>
      <c r="M148">
        <v>1.17331504838147</v>
      </c>
      <c r="N148">
        <v>1.1866653762506201</v>
      </c>
      <c r="O148">
        <v>1.2475239806985099</v>
      </c>
      <c r="P148">
        <v>1.2123792720420801</v>
      </c>
      <c r="Q148">
        <v>1.26984276405783</v>
      </c>
      <c r="R148">
        <v>1.1977672202038601</v>
      </c>
      <c r="S148">
        <v>1.16037578890158</v>
      </c>
      <c r="T148">
        <v>1.2357173755623101</v>
      </c>
      <c r="U148">
        <v>1.15454605831174</v>
      </c>
      <c r="V148">
        <v>1.21894578379934</v>
      </c>
      <c r="W148">
        <v>1.2664782997039099</v>
      </c>
      <c r="X148">
        <v>1.24671207635015</v>
      </c>
      <c r="Y148">
        <v>1.1697521041092001</v>
      </c>
      <c r="Z148">
        <v>1.17403988966687</v>
      </c>
      <c r="AA148">
        <v>1.1747521570392501</v>
      </c>
      <c r="AB148">
        <v>1.1855369485564899</v>
      </c>
      <c r="AC148">
        <v>1.25911970961912</v>
      </c>
      <c r="AD148">
        <v>1.2163789725860701</v>
      </c>
      <c r="AE148">
        <v>1.1733650434012799</v>
      </c>
      <c r="AF148">
        <v>1.2179610776421499</v>
      </c>
      <c r="AG148">
        <v>1.1717602401594001</v>
      </c>
      <c r="AH148">
        <v>1.23133743763373</v>
      </c>
      <c r="AI148">
        <v>1.17512011124341</v>
      </c>
      <c r="AJ148">
        <v>1.2327951572478899</v>
      </c>
      <c r="AK148">
        <v>1.20449687782673</v>
      </c>
      <c r="AL148">
        <v>1.2212202007528199</v>
      </c>
      <c r="AM148">
        <v>1.1750664577144501</v>
      </c>
      <c r="AN148">
        <v>1.1960620159122199</v>
      </c>
      <c r="AO148">
        <v>1.2022804496621899</v>
      </c>
      <c r="AP148">
        <v>1.15924022273509</v>
      </c>
      <c r="AQ148">
        <v>1.21226811253041</v>
      </c>
      <c r="AR148">
        <v>1.1967919898044499</v>
      </c>
      <c r="AS148">
        <v>1.21294108002389</v>
      </c>
      <c r="AT148">
        <v>1.2005504350779299</v>
      </c>
      <c r="AU148">
        <v>1.18520785960002</v>
      </c>
      <c r="AV148">
        <v>1.1837677103375801</v>
      </c>
      <c r="AW148">
        <v>1.2333316894441999</v>
      </c>
      <c r="AX148">
        <v>1.18655627467646</v>
      </c>
      <c r="AY148">
        <v>1.1724327710674001</v>
      </c>
      <c r="AZ148">
        <v>1.1858346458075899</v>
      </c>
      <c r="BA148">
        <v>1.2055601094473301</v>
      </c>
      <c r="BB148">
        <v>1.2250077929274801</v>
      </c>
      <c r="BC148">
        <v>1.2472949526418</v>
      </c>
      <c r="BD148">
        <v>1.2086906182081001</v>
      </c>
      <c r="BE148">
        <v>1.1376837717199599</v>
      </c>
      <c r="BF148">
        <v>1.1950077670793799</v>
      </c>
      <c r="BG148">
        <v>1.24333942539095</v>
      </c>
      <c r="BH148">
        <v>1.21703292991946</v>
      </c>
      <c r="BI148">
        <v>1.23534415307283</v>
      </c>
      <c r="BJ148">
        <v>1.1949390648710101</v>
      </c>
      <c r="BK148">
        <v>1.1886772103369501</v>
      </c>
      <c r="BL148">
        <v>1.21268442294891</v>
      </c>
      <c r="BM148">
        <v>1.16173493725119</v>
      </c>
      <c r="BN148">
        <v>1.20229833219139</v>
      </c>
      <c r="BO148">
        <v>1.2056502788583201</v>
      </c>
      <c r="BP148">
        <v>1.16077049257158</v>
      </c>
      <c r="BQ148">
        <v>1.24589384723116</v>
      </c>
      <c r="BR148">
        <v>1.20265187777743</v>
      </c>
      <c r="BS148">
        <v>1.2246954792625899</v>
      </c>
      <c r="BT148">
        <v>1.22755322517038</v>
      </c>
      <c r="BU148">
        <v>1.26936117038481</v>
      </c>
      <c r="BV148">
        <v>1.16815555488331</v>
      </c>
      <c r="BW148">
        <v>1.2352085671020601</v>
      </c>
      <c r="BX148">
        <v>1.18866725494681</v>
      </c>
      <c r="BY148">
        <v>1.16635124675293</v>
      </c>
      <c r="BZ148">
        <v>1.1148479703032399</v>
      </c>
      <c r="CA148">
        <v>1.1320191902554799</v>
      </c>
      <c r="CB148">
        <v>1.1788217719385601</v>
      </c>
      <c r="CC148">
        <v>1.2114935540478899</v>
      </c>
      <c r="CD148">
        <v>1.1714968702933399</v>
      </c>
      <c r="CE148">
        <v>1.2710858657044499</v>
      </c>
      <c r="CF148">
        <v>1.17550177594858</v>
      </c>
      <c r="CG148">
        <v>1.31127567055581</v>
      </c>
      <c r="CH148">
        <v>1.1864094946972601</v>
      </c>
      <c r="CI148">
        <v>1.22125851775017</v>
      </c>
      <c r="CJ148">
        <v>1.1758927197740801</v>
      </c>
      <c r="CK148">
        <v>1.2183432269105201</v>
      </c>
      <c r="CL148">
        <v>1.1832726554690201</v>
      </c>
      <c r="CM148">
        <v>1.2329612942450701</v>
      </c>
      <c r="CN148">
        <v>1.2651040219680201</v>
      </c>
      <c r="CO148">
        <v>1.14069656162417</v>
      </c>
      <c r="CP148">
        <v>1.16068254836284</v>
      </c>
      <c r="CQ148">
        <v>1.2519279625134001</v>
      </c>
      <c r="CR148">
        <v>1.2110879015412399</v>
      </c>
      <c r="CS148">
        <v>1.2225198845347101</v>
      </c>
      <c r="CT148">
        <v>1.2044524744045</v>
      </c>
      <c r="CU148">
        <v>1.1285813057649801</v>
      </c>
      <c r="CV148">
        <v>1.1611562901260899</v>
      </c>
      <c r="CW148">
        <v>1.1636928937564699</v>
      </c>
      <c r="CX148">
        <v>1.21883140528276</v>
      </c>
      <c r="CY148">
        <v>1.15219151835976</v>
      </c>
      <c r="CZ148">
        <v>1.2189740652221099</v>
      </c>
      <c r="DA148">
        <v>1.1360408610246</v>
      </c>
      <c r="DB148">
        <v>1.17798843297628</v>
      </c>
      <c r="DC148">
        <v>1.2540424925139</v>
      </c>
      <c r="DD148">
        <v>1.2039640667331999</v>
      </c>
      <c r="DE148">
        <v>1.1652116979484901</v>
      </c>
      <c r="DF148">
        <v>1.1877127891750301</v>
      </c>
      <c r="DG148">
        <v>1.20099002558493</v>
      </c>
      <c r="DH148">
        <v>1.17369016277948</v>
      </c>
      <c r="DI148">
        <v>1.1383362329546001</v>
      </c>
      <c r="DJ148">
        <v>1.1918026572842</v>
      </c>
      <c r="DK148">
        <v>1.1523125868027499</v>
      </c>
      <c r="DL148">
        <v>1.2101676302444999</v>
      </c>
      <c r="DM148">
        <v>1.1565230961298301</v>
      </c>
      <c r="DN148">
        <v>1.2113113816063199</v>
      </c>
      <c r="DO148">
        <v>1.1339677150577401</v>
      </c>
      <c r="DP148">
        <v>1.1805963292036199</v>
      </c>
      <c r="DQ148">
        <v>1.20614803829041</v>
      </c>
      <c r="DR148">
        <v>1.19988828752479</v>
      </c>
      <c r="DS148">
        <v>1.21407395849586</v>
      </c>
      <c r="DT148">
        <v>1.19835087677184</v>
      </c>
      <c r="DU148">
        <v>1.22193975145314</v>
      </c>
      <c r="DV148">
        <v>1.1850279522651801</v>
      </c>
      <c r="DW148">
        <v>1.11995373419653</v>
      </c>
      <c r="DX148">
        <v>1.1784044723610001</v>
      </c>
      <c r="DY148">
        <v>1.17533995216094</v>
      </c>
      <c r="DZ148">
        <v>1.1861987614273</v>
      </c>
      <c r="EA148">
        <v>1.1218259459551201</v>
      </c>
      <c r="EB148">
        <v>1.1852603339813701</v>
      </c>
      <c r="EC148">
        <v>1.1423558144497701</v>
      </c>
      <c r="ED148">
        <v>1.1902371938255301</v>
      </c>
      <c r="EE148">
        <v>1.2483641026607999</v>
      </c>
      <c r="EF148">
        <v>1.22143544098512</v>
      </c>
      <c r="EG148">
        <v>1.14092185693044</v>
      </c>
      <c r="EH148">
        <v>1.20367586320832</v>
      </c>
      <c r="EI148">
        <v>1.14693995859213</v>
      </c>
      <c r="EJ148">
        <v>1.19572670807453</v>
      </c>
      <c r="EK148">
        <v>1.1602902322017199</v>
      </c>
      <c r="EL148">
        <v>1.1873498351678999</v>
      </c>
      <c r="EM148">
        <v>1.17130049775871</v>
      </c>
      <c r="EN148">
        <v>1.23881417924813</v>
      </c>
      <c r="EO148">
        <v>1.1580234589468399</v>
      </c>
      <c r="EP148">
        <v>1.21085101073122</v>
      </c>
    </row>
    <row r="149" spans="1:146" x14ac:dyDescent="0.45">
      <c r="A149" t="s">
        <v>139</v>
      </c>
      <c r="B149" t="s">
        <v>100</v>
      </c>
      <c r="C149" t="s">
        <v>98</v>
      </c>
      <c r="D149">
        <v>40</v>
      </c>
      <c r="E149" s="1" cm="1">
        <f t="array" ref="E149">SUMPRODUCT($G149:$EP149,$G$2:$EP$2)/SUMPRODUCT(--($G149:$EP149&lt;&gt;""),$G$2:$EP$2)</f>
        <v>1.3301505683877268</v>
      </c>
      <c r="F149" s="1" cm="1">
        <f t="array" ref="F149">SUMPRODUCT($G149:$EP149,$F$2:$EO$2)/SUMPRODUCT(--($G149:$EP149&lt;&gt;""),$F$2:$EO$2)</f>
        <v>1.3410802935620389</v>
      </c>
      <c r="G149">
        <v>1.29015877112778</v>
      </c>
      <c r="H149">
        <v>1.3380956960983501</v>
      </c>
      <c r="I149">
        <v>1.3141008818772599</v>
      </c>
      <c r="J149">
        <v>1.3053202526624099</v>
      </c>
      <c r="K149">
        <v>1.3143274052140601</v>
      </c>
      <c r="L149">
        <v>1.3063034246617</v>
      </c>
      <c r="M149">
        <v>1.3694284613432099</v>
      </c>
      <c r="N149">
        <v>1.34675609493323</v>
      </c>
      <c r="O149">
        <v>1.2962004140315</v>
      </c>
      <c r="P149">
        <v>1.3675421489164199</v>
      </c>
      <c r="Q149">
        <v>1.2870019268389501</v>
      </c>
      <c r="R149">
        <v>1.34061805933487</v>
      </c>
      <c r="S149">
        <v>1.2951391144654001</v>
      </c>
      <c r="T149">
        <v>1.3694016311228501</v>
      </c>
      <c r="U149">
        <v>1.28459631179296</v>
      </c>
      <c r="V149">
        <v>1.3315456819640901</v>
      </c>
      <c r="W149">
        <v>1.41660454190608</v>
      </c>
      <c r="X149">
        <v>1.4094818794967101</v>
      </c>
      <c r="Y149">
        <v>1.3333127048117499</v>
      </c>
      <c r="Z149">
        <v>1.32501709220359</v>
      </c>
      <c r="AA149">
        <v>1.4230743698887101</v>
      </c>
      <c r="AB149">
        <v>1.40048637612547</v>
      </c>
      <c r="AC149">
        <v>1.33162517669841</v>
      </c>
      <c r="AD149">
        <v>1.35196426506402</v>
      </c>
      <c r="AE149">
        <v>1.3110562603626601</v>
      </c>
      <c r="AF149">
        <v>1.3873761169171199</v>
      </c>
      <c r="AG149">
        <v>1.26747701188704</v>
      </c>
      <c r="AH149">
        <v>1.37140063194309</v>
      </c>
      <c r="AI149">
        <v>1.2715987909772899</v>
      </c>
      <c r="AJ149">
        <v>1.3721575060159701</v>
      </c>
      <c r="AK149">
        <v>1.3394652184062299</v>
      </c>
      <c r="AL149">
        <v>1.40276946981412</v>
      </c>
      <c r="AM149">
        <v>1.35965428819225</v>
      </c>
      <c r="AN149">
        <v>1.34684812648506</v>
      </c>
      <c r="AO149">
        <v>1.2680203731348401</v>
      </c>
      <c r="AP149">
        <v>1.31741381358162</v>
      </c>
      <c r="AQ149">
        <v>1.39669679457663</v>
      </c>
      <c r="AR149">
        <v>1.3517342949430899</v>
      </c>
      <c r="AS149">
        <v>1.37813718715963</v>
      </c>
      <c r="AT149">
        <v>1.35460198859311</v>
      </c>
      <c r="AU149">
        <v>1.30242697218821</v>
      </c>
      <c r="AV149">
        <v>1.3314821293218999</v>
      </c>
      <c r="AW149">
        <v>1.3314718706394599</v>
      </c>
      <c r="AX149">
        <v>1.3338361700090799</v>
      </c>
      <c r="AY149">
        <v>1.2732190846443401</v>
      </c>
      <c r="AZ149">
        <v>1.2712986762062499</v>
      </c>
      <c r="BA149">
        <v>1.2988154750222201</v>
      </c>
      <c r="BB149">
        <v>1.36061050371174</v>
      </c>
      <c r="BC149">
        <v>1.2832122259607499</v>
      </c>
      <c r="BD149">
        <v>1.3274148832399999</v>
      </c>
      <c r="BE149">
        <v>1.2881455360595599</v>
      </c>
      <c r="BF149">
        <v>1.35933229335308</v>
      </c>
      <c r="BG149">
        <v>1.2986658586809801</v>
      </c>
      <c r="BH149">
        <v>1.35105305107871</v>
      </c>
      <c r="BI149">
        <v>1.2830534545713199</v>
      </c>
      <c r="BJ149">
        <v>1.33827146955614</v>
      </c>
      <c r="BK149">
        <v>1.3182750398126</v>
      </c>
      <c r="BL149">
        <v>1.3237417952325901</v>
      </c>
      <c r="BM149">
        <v>1.2680948127075999</v>
      </c>
      <c r="BN149">
        <v>1.3392841345695099</v>
      </c>
      <c r="BO149">
        <v>1.29470684726062</v>
      </c>
      <c r="BP149">
        <v>1.31637062379903</v>
      </c>
      <c r="BQ149">
        <v>1.27832264646851</v>
      </c>
      <c r="BR149">
        <v>1.3221979281451699</v>
      </c>
      <c r="BS149">
        <v>1.27703472064075</v>
      </c>
      <c r="BT149">
        <v>1.31968428711875</v>
      </c>
      <c r="BU149">
        <v>1.3392640649324301</v>
      </c>
      <c r="BV149">
        <v>1.33139184481743</v>
      </c>
      <c r="BW149">
        <v>1.28989864877132</v>
      </c>
      <c r="BX149">
        <v>1.3378925045119601</v>
      </c>
      <c r="BY149">
        <v>1.34364020246311</v>
      </c>
      <c r="BZ149">
        <v>1.29714582126024</v>
      </c>
      <c r="CA149">
        <v>1.3012721683839501</v>
      </c>
      <c r="CB149">
        <v>1.33333732332324</v>
      </c>
      <c r="CC149">
        <v>1.30006217960232</v>
      </c>
      <c r="CD149">
        <v>1.30670019759295</v>
      </c>
      <c r="CE149">
        <v>1.4078902858431499</v>
      </c>
      <c r="CF149">
        <v>1.34875190280205</v>
      </c>
      <c r="CG149">
        <v>1.3915041402964901</v>
      </c>
      <c r="CH149">
        <v>1.36645857550838</v>
      </c>
      <c r="CI149">
        <v>1.4062861368497801</v>
      </c>
      <c r="CJ149">
        <v>1.3483857839804201</v>
      </c>
      <c r="CK149">
        <v>1.42436082554805</v>
      </c>
      <c r="CL149">
        <v>1.3707207707528499</v>
      </c>
      <c r="CM149">
        <v>1.35462290778342</v>
      </c>
      <c r="CN149">
        <v>1.38180209453175</v>
      </c>
      <c r="CO149">
        <v>1.2809829790142799</v>
      </c>
      <c r="CP149">
        <v>1.29359491421149</v>
      </c>
      <c r="CQ149">
        <v>1.2855304014001001</v>
      </c>
      <c r="CR149">
        <v>1.32819962739231</v>
      </c>
      <c r="CS149">
        <v>1.29124872801279</v>
      </c>
      <c r="CT149">
        <v>1.33636533549311</v>
      </c>
      <c r="CU149">
        <v>1.26450465874296</v>
      </c>
      <c r="CV149">
        <v>1.31204688374543</v>
      </c>
      <c r="CW149">
        <v>1.30754040503067</v>
      </c>
      <c r="CX149">
        <v>1.35940169743144</v>
      </c>
      <c r="CY149">
        <v>1.25523271508615</v>
      </c>
      <c r="CZ149">
        <v>1.31049966750284</v>
      </c>
      <c r="DA149">
        <v>1.26396256117176</v>
      </c>
      <c r="DB149">
        <v>1.30297559973991</v>
      </c>
      <c r="DC149">
        <v>1.31640287085888</v>
      </c>
      <c r="DD149">
        <v>1.3348067873948299</v>
      </c>
      <c r="DE149">
        <v>1.27684417285028</v>
      </c>
      <c r="DF149">
        <v>1.3328786556089001</v>
      </c>
      <c r="DG149">
        <v>1.26632429826838</v>
      </c>
      <c r="DH149">
        <v>1.3109681486150699</v>
      </c>
      <c r="DI149">
        <v>1.2569615208918501</v>
      </c>
      <c r="DJ149">
        <v>1.30010594146976</v>
      </c>
      <c r="DK149">
        <v>1.2696779819773201</v>
      </c>
      <c r="DL149">
        <v>1.32858273311585</v>
      </c>
      <c r="DM149">
        <v>1.2877652933832699</v>
      </c>
      <c r="DN149">
        <v>1.3443482105701201</v>
      </c>
      <c r="DO149">
        <v>1.2750216089519399</v>
      </c>
      <c r="DP149">
        <v>1.31809934666988</v>
      </c>
      <c r="DQ149">
        <v>1.32445732776055</v>
      </c>
      <c r="DR149">
        <v>1.35095051907779</v>
      </c>
      <c r="DS149">
        <v>1.2974422986905401</v>
      </c>
      <c r="DT149">
        <v>1.3318890502538401</v>
      </c>
      <c r="DU149">
        <v>1.2729325813577499</v>
      </c>
      <c r="DV149">
        <v>1.32413520751317</v>
      </c>
      <c r="DW149">
        <v>1.2660926279940199</v>
      </c>
      <c r="DX149">
        <v>1.3156998505999999</v>
      </c>
      <c r="DY149">
        <v>1.2879321078672299</v>
      </c>
      <c r="DZ149">
        <v>1.3079196566073501</v>
      </c>
      <c r="EA149">
        <v>1.2487032116205801</v>
      </c>
      <c r="EB149">
        <v>1.30648351741644</v>
      </c>
      <c r="EC149">
        <v>1.28019064028896</v>
      </c>
      <c r="ED149">
        <v>1.3223970724227501</v>
      </c>
      <c r="EE149">
        <v>1.28338267740293</v>
      </c>
      <c r="EF149">
        <v>1.33261988723151</v>
      </c>
      <c r="EG149">
        <v>1.2690318850156901</v>
      </c>
      <c r="EH149">
        <v>1.3285478275235401</v>
      </c>
      <c r="EI149">
        <v>1.27300207039337</v>
      </c>
      <c r="EJ149">
        <v>1.3131014492753601</v>
      </c>
      <c r="EK149">
        <v>1.2915811907821699</v>
      </c>
      <c r="EL149">
        <v>1.3174674127347701</v>
      </c>
      <c r="EM149">
        <v>1.28838379671644</v>
      </c>
      <c r="EN149">
        <v>1.3518824079421301</v>
      </c>
      <c r="EO149">
        <v>1.2595457948589901</v>
      </c>
      <c r="EP149">
        <v>1.3139805340653801</v>
      </c>
    </row>
    <row r="150" spans="1:146" x14ac:dyDescent="0.45">
      <c r="A150" t="s">
        <v>139</v>
      </c>
      <c r="B150" t="s">
        <v>100</v>
      </c>
      <c r="C150" t="s">
        <v>103</v>
      </c>
      <c r="D150">
        <v>40</v>
      </c>
      <c r="E150" s="1" cm="1">
        <f t="array" ref="E150">SUMPRODUCT($G150:$EP150,$G$2:$EP$2)/SUMPRODUCT(--($G150:$EP150&lt;&gt;""),$G$2:$EP$2)</f>
        <v>1.3795041839718423</v>
      </c>
      <c r="F150" s="1" cm="1">
        <f t="array" ref="F150">SUMPRODUCT($G150:$EP150,$F$2:$EO$2)/SUMPRODUCT(--($G150:$EP150&lt;&gt;""),$F$2:$EO$2)</f>
        <v>1.3541717209714608</v>
      </c>
      <c r="G150">
        <v>1.31771391977559</v>
      </c>
      <c r="H150">
        <v>1.3406304824494599</v>
      </c>
      <c r="I150">
        <v>1.3407860608464801</v>
      </c>
      <c r="J150">
        <v>1.31355314149705</v>
      </c>
      <c r="K150">
        <v>1.3400413079636599</v>
      </c>
      <c r="L150">
        <v>1.3130129224470299</v>
      </c>
      <c r="M150">
        <v>1.4250904356432299</v>
      </c>
      <c r="N150">
        <v>1.3787048483730699</v>
      </c>
      <c r="O150">
        <v>1.33944137227008</v>
      </c>
      <c r="P150">
        <v>1.3817919079476899</v>
      </c>
      <c r="Q150">
        <v>1.3236501095797699</v>
      </c>
      <c r="R150">
        <v>1.3466250900907499</v>
      </c>
      <c r="S150">
        <v>1.2885997284102799</v>
      </c>
      <c r="T150">
        <v>1.3549379732815201</v>
      </c>
      <c r="U150">
        <v>1.2918908149033601</v>
      </c>
      <c r="V150">
        <v>1.3277379292023599</v>
      </c>
      <c r="W150">
        <v>1.45105213556794</v>
      </c>
      <c r="X150">
        <v>1.40172448958062</v>
      </c>
      <c r="Y150">
        <v>1.41211955112337</v>
      </c>
      <c r="Z150">
        <v>1.35212591649574</v>
      </c>
      <c r="AA150">
        <v>1.50401292685414</v>
      </c>
      <c r="AB150">
        <v>1.4225724504516399</v>
      </c>
      <c r="AC150">
        <v>1.37356505349711</v>
      </c>
      <c r="AD150">
        <v>1.36943302892589</v>
      </c>
      <c r="AE150">
        <v>1.36293148074513</v>
      </c>
      <c r="AF150">
        <v>1.3764207635924399</v>
      </c>
      <c r="AG150">
        <v>1.29660317443627</v>
      </c>
      <c r="AH150">
        <v>1.3875251699464199</v>
      </c>
      <c r="AI150">
        <v>1.2861753415988699</v>
      </c>
      <c r="AJ150">
        <v>1.3708335761925701</v>
      </c>
      <c r="AK150">
        <v>1.34777399258848</v>
      </c>
      <c r="AL150">
        <v>1.3749379942225199</v>
      </c>
      <c r="AM150">
        <v>1.4232843750529101</v>
      </c>
      <c r="AN150">
        <v>1.34372136862443</v>
      </c>
      <c r="AO150">
        <v>1.31735093353579</v>
      </c>
      <c r="AP150">
        <v>1.3361171338809299</v>
      </c>
      <c r="AQ150">
        <v>1.4899656986760601</v>
      </c>
      <c r="AR150">
        <v>1.3773956172255</v>
      </c>
      <c r="AS150">
        <v>1.4880883506856999</v>
      </c>
      <c r="AT150">
        <v>1.3686181737266701</v>
      </c>
      <c r="AU150">
        <v>1.3043029560958499</v>
      </c>
      <c r="AV150">
        <v>1.3192117077721399</v>
      </c>
      <c r="AW150">
        <v>1.43145127367562</v>
      </c>
      <c r="AX150">
        <v>1.3458781413995999</v>
      </c>
      <c r="AY150">
        <v>1.36233657499838</v>
      </c>
      <c r="AZ150">
        <v>1.3003448538323199</v>
      </c>
      <c r="BA150">
        <v>1.3054954570119</v>
      </c>
      <c r="BB150">
        <v>1.3504000369442399</v>
      </c>
      <c r="BC150">
        <v>1.3014444208345901</v>
      </c>
      <c r="BD150">
        <v>1.3292084881683901</v>
      </c>
      <c r="BE150">
        <v>1.31862231019814</v>
      </c>
      <c r="BF150">
        <v>1.3817142632417201</v>
      </c>
      <c r="BG150">
        <v>1.32956359123901</v>
      </c>
      <c r="BH150">
        <v>1.3577343721352999</v>
      </c>
      <c r="BI150">
        <v>1.339953409522</v>
      </c>
      <c r="BJ150">
        <v>1.3533007516122899</v>
      </c>
      <c r="BK150">
        <v>1.3900354732433999</v>
      </c>
      <c r="BL150">
        <v>1.3544611184604101</v>
      </c>
      <c r="BM150">
        <v>1.323868830279</v>
      </c>
      <c r="BN150">
        <v>1.34773158949185</v>
      </c>
      <c r="BO150">
        <v>1.3424698879879999</v>
      </c>
      <c r="BP150">
        <v>1.3377119557576</v>
      </c>
      <c r="BQ150">
        <v>1.29592819069526</v>
      </c>
      <c r="BR150">
        <v>1.33544794454702</v>
      </c>
      <c r="BS150">
        <v>1.2824391652826901</v>
      </c>
      <c r="BT150">
        <v>1.3205952109843999</v>
      </c>
      <c r="BU150">
        <v>1.4085828840296</v>
      </c>
      <c r="BV150">
        <v>1.3491072488184599</v>
      </c>
      <c r="BW150">
        <v>1.32022049611626</v>
      </c>
      <c r="BX150">
        <v>1.3532622313248199</v>
      </c>
      <c r="BY150">
        <v>1.41064430764991</v>
      </c>
      <c r="BZ150">
        <v>1.3336811732810201</v>
      </c>
      <c r="CA150">
        <v>1.3083703604397201</v>
      </c>
      <c r="CB150">
        <v>1.35272628030796</v>
      </c>
      <c r="CC150">
        <v>1.3601470202152699</v>
      </c>
      <c r="CD150">
        <v>1.3315140042282101</v>
      </c>
      <c r="CE150">
        <v>1.5510902351017599</v>
      </c>
      <c r="CF150">
        <v>1.37890426791452</v>
      </c>
      <c r="CG150">
        <v>1.43094100256884</v>
      </c>
      <c r="CH150">
        <v>1.3753361748539701</v>
      </c>
      <c r="CI150">
        <v>1.46497064385009</v>
      </c>
      <c r="CJ150">
        <v>1.34759170384781</v>
      </c>
      <c r="CK150">
        <v>1.5234389333859799</v>
      </c>
      <c r="CL150">
        <v>1.38776076055074</v>
      </c>
      <c r="CM150">
        <v>1.44129815067583</v>
      </c>
      <c r="CN150">
        <v>1.4103905202507601</v>
      </c>
      <c r="CO150">
        <v>1.2976450885227899</v>
      </c>
      <c r="CP150">
        <v>1.3121112174448</v>
      </c>
      <c r="CQ150">
        <v>1.3079771918929599</v>
      </c>
      <c r="CR150">
        <v>1.3339919832891001</v>
      </c>
      <c r="CS150">
        <v>1.3166573214545301</v>
      </c>
      <c r="CT150">
        <v>1.33150582518223</v>
      </c>
      <c r="CU150">
        <v>1.26331281072004</v>
      </c>
      <c r="CV150">
        <v>1.3111645211207299</v>
      </c>
      <c r="CW150">
        <v>1.3261533290384</v>
      </c>
      <c r="CX150">
        <v>1.37120808940926</v>
      </c>
      <c r="CY150">
        <v>1.2550088556172201</v>
      </c>
      <c r="CZ150">
        <v>1.30757632620275</v>
      </c>
      <c r="DA150">
        <v>1.2713887272851701</v>
      </c>
      <c r="DB150">
        <v>1.3108466513808501</v>
      </c>
      <c r="DC150">
        <v>1.3545225533532901</v>
      </c>
      <c r="DD150">
        <v>1.3442654118541699</v>
      </c>
      <c r="DE150">
        <v>1.2900807507638501</v>
      </c>
      <c r="DF150">
        <v>1.3477957223919601</v>
      </c>
      <c r="DG150">
        <v>1.2874411361192399</v>
      </c>
      <c r="DH150">
        <v>1.3229077830101199</v>
      </c>
      <c r="DI150">
        <v>1.2613158124933099</v>
      </c>
      <c r="DJ150">
        <v>1.29865775073624</v>
      </c>
      <c r="DK150">
        <v>1.2619908917670599</v>
      </c>
      <c r="DL150">
        <v>1.31012402700171</v>
      </c>
      <c r="DM150">
        <v>1.29040522263836</v>
      </c>
      <c r="DN150">
        <v>1.3518518518518501</v>
      </c>
      <c r="DO150">
        <v>1.2820610657301399</v>
      </c>
      <c r="DP150">
        <v>1.3166353888443201</v>
      </c>
      <c r="DQ150">
        <v>1.3497274600820499</v>
      </c>
      <c r="DR150">
        <v>1.35686357595485</v>
      </c>
      <c r="DS150">
        <v>1.32753219631047</v>
      </c>
      <c r="DT150">
        <v>1.3380342547139199</v>
      </c>
      <c r="DU150">
        <v>1.30295812713652</v>
      </c>
      <c r="DV150">
        <v>1.33202107835272</v>
      </c>
      <c r="DW150">
        <v>1.2742373371459701</v>
      </c>
      <c r="DX150">
        <v>1.32692894664974</v>
      </c>
      <c r="DY150">
        <v>1.3253121006585999</v>
      </c>
      <c r="DZ150">
        <v>1.3175071267079499</v>
      </c>
      <c r="EA150">
        <v>1.2488390454279099</v>
      </c>
      <c r="EB150">
        <v>1.30235756551858</v>
      </c>
      <c r="EC150">
        <v>1.2696785513867199</v>
      </c>
      <c r="ED150">
        <v>1.3098932193074599</v>
      </c>
      <c r="EE150">
        <v>1.30612495049878</v>
      </c>
      <c r="EF150">
        <v>1.3448019008467</v>
      </c>
      <c r="EG150">
        <v>1.27705270113993</v>
      </c>
      <c r="EH150">
        <v>1.34124401123409</v>
      </c>
      <c r="EI150">
        <v>1.2782277432712199</v>
      </c>
      <c r="EJ150">
        <v>1.3213995859213199</v>
      </c>
      <c r="EK150">
        <v>1.31074641400394</v>
      </c>
      <c r="EL150">
        <v>1.3145858443953</v>
      </c>
      <c r="EM150">
        <v>1.29743145505046</v>
      </c>
      <c r="EN150">
        <v>1.3653988944806501</v>
      </c>
      <c r="EO150">
        <v>1.2786922884951299</v>
      </c>
      <c r="EP150">
        <v>1.3200698777140001</v>
      </c>
    </row>
    <row r="151" spans="1:146" x14ac:dyDescent="0.45">
      <c r="A151" t="s">
        <v>139</v>
      </c>
      <c r="B151" t="s">
        <v>104</v>
      </c>
      <c r="C151" t="s">
        <v>98</v>
      </c>
      <c r="D151">
        <v>40</v>
      </c>
      <c r="E151" s="1" cm="1">
        <f t="array" ref="E151">SUMPRODUCT($G151:$EP151,$G$2:$EP$2)/SUMPRODUCT(--($G151:$EP151&lt;&gt;""),$G$2:$EP$2)</f>
        <v>1.6766455345511937</v>
      </c>
      <c r="F151" s="1" cm="1">
        <f t="array" ref="F151">SUMPRODUCT($G151:$EP151,$F$2:$EO$2)/SUMPRODUCT(--($G151:$EP151&lt;&gt;""),$F$2:$EO$2)</f>
        <v>1.6862616731864677</v>
      </c>
      <c r="G151">
        <v>1.59231090457296</v>
      </c>
      <c r="H151">
        <v>1.68716816152506</v>
      </c>
      <c r="I151">
        <v>1.62290439718043</v>
      </c>
      <c r="J151">
        <v>1.59477892038692</v>
      </c>
      <c r="K151">
        <v>1.7076425825397601</v>
      </c>
      <c r="L151">
        <v>1.68419665758866</v>
      </c>
      <c r="M151">
        <v>1.6740445595268301</v>
      </c>
      <c r="N151">
        <v>1.6746562897738699</v>
      </c>
      <c r="O151">
        <v>1.62798325286052</v>
      </c>
      <c r="P151">
        <v>1.74224515401761</v>
      </c>
      <c r="Q151">
        <v>1.6479827025754901</v>
      </c>
      <c r="R151">
        <v>1.7609395913924699</v>
      </c>
      <c r="S151">
        <v>1.66831828286845</v>
      </c>
      <c r="T151">
        <v>1.7964107057688199</v>
      </c>
      <c r="U151">
        <v>1.65878550397378</v>
      </c>
      <c r="V151">
        <v>1.7682473268247301</v>
      </c>
      <c r="W151">
        <v>1.81971804736016</v>
      </c>
      <c r="X151">
        <v>1.8194472771772301</v>
      </c>
      <c r="Y151">
        <v>1.7745980385222899</v>
      </c>
      <c r="Z151">
        <v>1.7421375863450901</v>
      </c>
      <c r="AA151">
        <v>1.8277137245822299</v>
      </c>
      <c r="AB151">
        <v>1.7810384551243501</v>
      </c>
      <c r="AC151">
        <v>1.7013637061878499</v>
      </c>
      <c r="AD151">
        <v>1.74022959144046</v>
      </c>
      <c r="AE151">
        <v>1.5786118342573701</v>
      </c>
      <c r="AF151">
        <v>1.7046968662550299</v>
      </c>
      <c r="AG151">
        <v>1.6009847166508</v>
      </c>
      <c r="AH151">
        <v>1.8131614504197999</v>
      </c>
      <c r="AI151">
        <v>1.57157297850903</v>
      </c>
      <c r="AJ151">
        <v>1.77632080734739</v>
      </c>
      <c r="AK151">
        <v>1.62617810977211</v>
      </c>
      <c r="AL151">
        <v>1.70716130255901</v>
      </c>
      <c r="AM151">
        <v>1.7698465405302599</v>
      </c>
      <c r="AN151">
        <v>1.76271444723925</v>
      </c>
      <c r="AO151">
        <v>1.50514801264121</v>
      </c>
      <c r="AP151">
        <v>1.5717030478191101</v>
      </c>
      <c r="AQ151">
        <v>1.86923590308711</v>
      </c>
      <c r="AR151">
        <v>1.7527338448352201</v>
      </c>
      <c r="AS151">
        <v>1.7930809139564501</v>
      </c>
      <c r="AT151">
        <v>1.74294916087929</v>
      </c>
      <c r="AU151">
        <v>1.6774983965949499</v>
      </c>
      <c r="AV151">
        <v>1.7459492157891601</v>
      </c>
      <c r="AW151">
        <v>1.7370812071561299</v>
      </c>
      <c r="AX151">
        <v>1.70019523600929</v>
      </c>
      <c r="AY151">
        <v>1.68272276445136</v>
      </c>
      <c r="AZ151">
        <v>1.6400932100680901</v>
      </c>
      <c r="BA151">
        <v>1.59534617915651</v>
      </c>
      <c r="BB151">
        <v>1.6994412182366001</v>
      </c>
      <c r="BC151">
        <v>1.6397045905912699</v>
      </c>
      <c r="BD151">
        <v>1.75807247703198</v>
      </c>
      <c r="BE151">
        <v>1.5661168535790799</v>
      </c>
      <c r="BF151">
        <v>1.6657157183401301</v>
      </c>
      <c r="BG151">
        <v>1.52962303222357</v>
      </c>
      <c r="BH151">
        <v>1.6318229276228799</v>
      </c>
      <c r="BI151">
        <v>1.5921228897951401</v>
      </c>
      <c r="BJ151">
        <v>1.69785837917298</v>
      </c>
      <c r="BK151">
        <v>1.7017534398934899</v>
      </c>
      <c r="BL151">
        <v>1.70605741441342</v>
      </c>
      <c r="BM151">
        <v>1.61943435009236</v>
      </c>
      <c r="BN151">
        <v>1.7487983625467201</v>
      </c>
      <c r="BO151">
        <v>1.5868660074049701</v>
      </c>
      <c r="BP151">
        <v>1.63654309415569</v>
      </c>
      <c r="BQ151">
        <v>1.58319620494679</v>
      </c>
      <c r="BR151">
        <v>1.6925972094094299</v>
      </c>
      <c r="BS151">
        <v>1.61618722818087</v>
      </c>
      <c r="BT151">
        <v>1.7043385526308401</v>
      </c>
      <c r="BU151">
        <v>1.6335799171124801</v>
      </c>
      <c r="BV151">
        <v>1.59209892516155</v>
      </c>
      <c r="BW151">
        <v>1.6659258694381101</v>
      </c>
      <c r="BX151">
        <v>1.7900166679376399</v>
      </c>
      <c r="BY151">
        <v>1.86266670989337</v>
      </c>
      <c r="BZ151">
        <v>1.71470775365637</v>
      </c>
      <c r="CA151">
        <v>1.65505420002298</v>
      </c>
      <c r="CB151">
        <v>1.7294858658597301</v>
      </c>
      <c r="CC151">
        <v>1.5811084550441401</v>
      </c>
      <c r="CD151">
        <v>1.59214878887952</v>
      </c>
      <c r="CE151">
        <v>1.6962881265151899</v>
      </c>
      <c r="CF151">
        <v>1.5637791058239801</v>
      </c>
      <c r="CG151">
        <v>1.5161349578794701</v>
      </c>
      <c r="CH151">
        <v>1.4601082074023</v>
      </c>
      <c r="CI151">
        <v>1.8670501411973699</v>
      </c>
      <c r="CJ151">
        <v>1.7037505397263399</v>
      </c>
      <c r="CK151">
        <v>1.83747629449538</v>
      </c>
      <c r="CL151">
        <v>1.67771703135091</v>
      </c>
      <c r="CM151">
        <v>1.7140966174238299</v>
      </c>
      <c r="CN151">
        <v>1.7314926659177501</v>
      </c>
      <c r="CO151">
        <v>1.6052361747214401</v>
      </c>
      <c r="CP151">
        <v>1.6398933624991401</v>
      </c>
      <c r="CQ151">
        <v>1.51026929373906</v>
      </c>
      <c r="CR151">
        <v>1.59313498560379</v>
      </c>
      <c r="CS151">
        <v>1.65416484954208</v>
      </c>
      <c r="CT151">
        <v>1.7374514568147299</v>
      </c>
      <c r="CU151">
        <v>1.63248938201692</v>
      </c>
      <c r="CV151">
        <v>1.7209824515194401</v>
      </c>
      <c r="CW151">
        <v>1.5533738550740801</v>
      </c>
      <c r="CX151">
        <v>1.61037505952214</v>
      </c>
      <c r="CY151">
        <v>1.55953015847933</v>
      </c>
      <c r="CZ151">
        <v>1.63834185974545</v>
      </c>
      <c r="DA151">
        <v>1.61728722494096</v>
      </c>
      <c r="DB151">
        <v>1.6921819924027199</v>
      </c>
      <c r="DC151">
        <v>1.4575122391748601</v>
      </c>
      <c r="DD151">
        <v>1.47629640192024</v>
      </c>
      <c r="DE151">
        <v>1.6332387603666501</v>
      </c>
      <c r="DF151">
        <v>1.7196857267568699</v>
      </c>
      <c r="DG151">
        <v>1.47830842819533</v>
      </c>
      <c r="DH151">
        <v>1.5570284400608101</v>
      </c>
      <c r="DI151">
        <v>1.6359015230301199</v>
      </c>
      <c r="DJ151">
        <v>1.7306365235646799</v>
      </c>
      <c r="DK151">
        <v>1.6169939601434</v>
      </c>
      <c r="DL151">
        <v>1.71594909725138</v>
      </c>
      <c r="DM151">
        <v>1.3897601955888399</v>
      </c>
      <c r="DN151">
        <v>1.48123439450686</v>
      </c>
      <c r="DO151">
        <v>1.6095203980719299</v>
      </c>
      <c r="DP151">
        <v>1.6810908043202299</v>
      </c>
      <c r="DQ151">
        <v>1.7075444442304299</v>
      </c>
      <c r="DR151">
        <v>1.75090044107166</v>
      </c>
      <c r="DS151">
        <v>1.66662265804097</v>
      </c>
      <c r="DT151">
        <v>1.7124836467947699</v>
      </c>
      <c r="DU151">
        <v>1.5371524478286001</v>
      </c>
      <c r="DV151">
        <v>1.60284335624637</v>
      </c>
      <c r="DW151">
        <v>1.5311490947645701</v>
      </c>
      <c r="DX151">
        <v>1.61102186380504</v>
      </c>
      <c r="DY151">
        <v>1.6561289688390799</v>
      </c>
      <c r="DZ151">
        <v>1.69384317965857</v>
      </c>
      <c r="EA151">
        <v>1.67160479153755</v>
      </c>
      <c r="EB151">
        <v>1.7868003497720499</v>
      </c>
      <c r="EC151">
        <v>1.6136609732771601</v>
      </c>
      <c r="ED151">
        <v>1.69390061728882</v>
      </c>
      <c r="EE151">
        <v>1.6084029493296099</v>
      </c>
      <c r="EF151">
        <v>1.73340059212883</v>
      </c>
      <c r="EG151">
        <v>1.58656038328101</v>
      </c>
      <c r="EH151">
        <v>1.68824549810011</v>
      </c>
      <c r="EI151">
        <v>1.60126708074534</v>
      </c>
      <c r="EJ151">
        <v>1.66882815734989</v>
      </c>
      <c r="EK151">
        <v>1.61004637648767</v>
      </c>
      <c r="EL151">
        <v>1.6709105277021601</v>
      </c>
      <c r="EM151">
        <v>1.6477600858015</v>
      </c>
      <c r="EN151">
        <v>1.7444655281467401</v>
      </c>
      <c r="EO151">
        <v>1.6043923134514599</v>
      </c>
      <c r="EP151">
        <v>1.71277264786623</v>
      </c>
    </row>
    <row r="152" spans="1:146" x14ac:dyDescent="0.45">
      <c r="A152" t="s">
        <v>139</v>
      </c>
      <c r="B152" t="s">
        <v>104</v>
      </c>
      <c r="C152" t="s">
        <v>103</v>
      </c>
      <c r="D152">
        <v>40</v>
      </c>
      <c r="E152" s="1" cm="1">
        <f t="array" ref="E152">SUMPRODUCT($G152:$EP152,$G$2:$EP$2)/SUMPRODUCT(--($G152:$EP152&lt;&gt;""),$G$2:$EP$2)</f>
        <v>2.0593106902611211</v>
      </c>
      <c r="F152" s="1" cm="1">
        <f t="array" ref="F152">SUMPRODUCT($G152:$EP152,$F$2:$EO$2)/SUMPRODUCT(--($G152:$EP152&lt;&gt;""),$F$2:$EO$2)</f>
        <v>1.9653397040935905</v>
      </c>
      <c r="G152">
        <v>1.85253070780439</v>
      </c>
      <c r="H152">
        <v>1.9390786867323</v>
      </c>
      <c r="I152">
        <v>1.89722010313997</v>
      </c>
      <c r="J152">
        <v>1.81571206249427</v>
      </c>
      <c r="K152">
        <v>2.11601719337366</v>
      </c>
      <c r="L152">
        <v>2.0095227650746601</v>
      </c>
      <c r="M152">
        <v>2.1474507283242001</v>
      </c>
      <c r="N152">
        <v>1.92949032827088</v>
      </c>
      <c r="O152">
        <v>1.9748343199435101</v>
      </c>
      <c r="P152">
        <v>2.0531660218348402</v>
      </c>
      <c r="Q152">
        <v>2.02596967067233</v>
      </c>
      <c r="R152">
        <v>2.1012634768411602</v>
      </c>
      <c r="S152">
        <v>1.90041499035808</v>
      </c>
      <c r="T152">
        <v>2.0466218453840002</v>
      </c>
      <c r="U152">
        <v>1.9246529853224399</v>
      </c>
      <c r="V152">
        <v>2.0223428748533299</v>
      </c>
      <c r="W152">
        <v>2.34681968112415</v>
      </c>
      <c r="X152">
        <v>2.1451679830082901</v>
      </c>
      <c r="Y152">
        <v>2.2645696301011302</v>
      </c>
      <c r="Z152">
        <v>2.0970866633660998</v>
      </c>
      <c r="AA152">
        <v>2.4175241123716602</v>
      </c>
      <c r="AB152">
        <v>2.1155159488948798</v>
      </c>
      <c r="AC152">
        <v>2.1334554184926202</v>
      </c>
      <c r="AD152">
        <v>2.0766633815287801</v>
      </c>
      <c r="AE152">
        <v>1.8621981229040201</v>
      </c>
      <c r="AF152">
        <v>1.967193959082</v>
      </c>
      <c r="AG152">
        <v>2.0352799844380001</v>
      </c>
      <c r="AH152">
        <v>2.2087042012123601</v>
      </c>
      <c r="AI152">
        <v>1.9240430651889699</v>
      </c>
      <c r="AJ152">
        <v>2.0665895068153199</v>
      </c>
      <c r="AK152">
        <v>1.8923415570015401</v>
      </c>
      <c r="AL152">
        <v>1.96882933092118</v>
      </c>
      <c r="AM152">
        <v>2.25252238303348</v>
      </c>
      <c r="AN152">
        <v>2.1273109694266199</v>
      </c>
      <c r="AO152">
        <v>1.7575578321754799</v>
      </c>
      <c r="AP152">
        <v>1.7813893695460199</v>
      </c>
      <c r="AQ152">
        <v>2.4642284961395902</v>
      </c>
      <c r="AR152">
        <v>2.0809745783903302</v>
      </c>
      <c r="AS152">
        <v>2.3978029442420898</v>
      </c>
      <c r="AT152">
        <v>2.0341316593860799</v>
      </c>
      <c r="AU152">
        <v>1.9991749752201</v>
      </c>
      <c r="AV152">
        <v>2.0052620838434998</v>
      </c>
      <c r="AW152">
        <v>2.26898474374185</v>
      </c>
      <c r="AX152">
        <v>2.0101505318948298</v>
      </c>
      <c r="AY152">
        <v>2.2896011054058301</v>
      </c>
      <c r="AZ152">
        <v>1.95348864441412</v>
      </c>
      <c r="BA152">
        <v>1.82694621148273</v>
      </c>
      <c r="BB152">
        <v>1.9043167045730001</v>
      </c>
      <c r="BC152">
        <v>1.95357039481059</v>
      </c>
      <c r="BD152">
        <v>2.0597427716215502</v>
      </c>
      <c r="BE152">
        <v>1.8003860598949899</v>
      </c>
      <c r="BF152">
        <v>1.8918819272844001</v>
      </c>
      <c r="BG152">
        <v>1.8140037555894699</v>
      </c>
      <c r="BH152">
        <v>1.8378805043220099</v>
      </c>
      <c r="BI152">
        <v>1.99994220646813</v>
      </c>
      <c r="BJ152">
        <v>1.9912257563543201</v>
      </c>
      <c r="BK152">
        <v>2.2126136449810798</v>
      </c>
      <c r="BL152">
        <v>2.0594416966489999</v>
      </c>
      <c r="BM152">
        <v>2.01354021214039</v>
      </c>
      <c r="BN152">
        <v>2.0652865109582699</v>
      </c>
      <c r="BO152">
        <v>1.9192088859727201</v>
      </c>
      <c r="BP152">
        <v>1.90807517457936</v>
      </c>
      <c r="BQ152">
        <v>1.87452652212509</v>
      </c>
      <c r="BR152">
        <v>1.9488195354728399</v>
      </c>
      <c r="BS152">
        <v>1.86724256680571</v>
      </c>
      <c r="BT152">
        <v>1.95609513599982</v>
      </c>
      <c r="BU152">
        <v>2.0019500208265901</v>
      </c>
      <c r="BV152">
        <v>1.78335454776038</v>
      </c>
      <c r="BW152">
        <v>2.0575588552504001</v>
      </c>
      <c r="BX152">
        <v>2.1555274730462299</v>
      </c>
      <c r="BY152">
        <v>2.26828388602737</v>
      </c>
      <c r="BZ152">
        <v>2.11504856926337</v>
      </c>
      <c r="CA152">
        <v>1.9457042172597301</v>
      </c>
      <c r="CB152">
        <v>2.04162916076148</v>
      </c>
      <c r="CC152">
        <v>1.85269514031863</v>
      </c>
      <c r="CD152">
        <v>1.86183968716751</v>
      </c>
      <c r="CE152">
        <v>2.2004989569825701</v>
      </c>
      <c r="CF152">
        <v>1.76165290071601</v>
      </c>
      <c r="CG152">
        <v>1.6308749874427699</v>
      </c>
      <c r="CH152">
        <v>1.56122902943413</v>
      </c>
      <c r="CI152">
        <v>2.68958812056121</v>
      </c>
      <c r="CJ152">
        <v>2.0435543026735599</v>
      </c>
      <c r="CK152">
        <v>2.4151254489133498</v>
      </c>
      <c r="CL152">
        <v>1.9755889866590901</v>
      </c>
      <c r="CM152">
        <v>2.12765490556085</v>
      </c>
      <c r="CN152">
        <v>2.0725365496192998</v>
      </c>
      <c r="CO152">
        <v>1.90154829448356</v>
      </c>
      <c r="CP152">
        <v>1.91583498530316</v>
      </c>
      <c r="CQ152">
        <v>1.72486874047309</v>
      </c>
      <c r="CR152">
        <v>1.77325128436741</v>
      </c>
      <c r="CS152">
        <v>1.9855356883267901</v>
      </c>
      <c r="CT152">
        <v>2.03880339750379</v>
      </c>
      <c r="CU152">
        <v>1.89480788858525</v>
      </c>
      <c r="CV152">
        <v>1.9658644190563901</v>
      </c>
      <c r="CW152">
        <v>1.7377244334892501</v>
      </c>
      <c r="CX152">
        <v>1.8171759894680799</v>
      </c>
      <c r="CY152">
        <v>1.71808850349945</v>
      </c>
      <c r="CZ152">
        <v>1.82759528841658</v>
      </c>
      <c r="DA152">
        <v>1.8606224975189001</v>
      </c>
      <c r="DB152">
        <v>1.9566322165565799</v>
      </c>
      <c r="DC152">
        <v>1.6239364988830201</v>
      </c>
      <c r="DD152">
        <v>1.5744759731926401</v>
      </c>
      <c r="DE152">
        <v>1.9324203404626801</v>
      </c>
      <c r="DF152">
        <v>2.0508620689655102</v>
      </c>
      <c r="DG152">
        <v>1.7017316177833799</v>
      </c>
      <c r="DH152">
        <v>1.74910081945937</v>
      </c>
      <c r="DI152">
        <v>1.8823369327514601</v>
      </c>
      <c r="DJ152">
        <v>1.9659140610572701</v>
      </c>
      <c r="DK152">
        <v>1.8215496915474301</v>
      </c>
      <c r="DL152">
        <v>1.9424921675656399</v>
      </c>
      <c r="DM152">
        <v>1.50231481481481</v>
      </c>
      <c r="DN152">
        <v>1.56364440282979</v>
      </c>
      <c r="DO152">
        <v>1.80611124522072</v>
      </c>
      <c r="DP152">
        <v>1.909787492505</v>
      </c>
      <c r="DQ152">
        <v>2.0430381941100499</v>
      </c>
      <c r="DR152">
        <v>2.0483156455247502</v>
      </c>
      <c r="DS152">
        <v>1.9449332069085501</v>
      </c>
      <c r="DT152">
        <v>1.94673355977771</v>
      </c>
      <c r="DU152">
        <v>1.74098801693179</v>
      </c>
      <c r="DV152">
        <v>1.8001011958386199</v>
      </c>
      <c r="DW152">
        <v>1.6925573101575899</v>
      </c>
      <c r="DX152">
        <v>1.7943983035872</v>
      </c>
      <c r="DY152">
        <v>1.99242439136275</v>
      </c>
      <c r="DZ152">
        <v>1.98554998525508</v>
      </c>
      <c r="EA152">
        <v>1.95235629207664</v>
      </c>
      <c r="EB152">
        <v>2.0796410591641101</v>
      </c>
      <c r="EC152">
        <v>1.8143707368737201</v>
      </c>
      <c r="ED152">
        <v>1.8991392733222101</v>
      </c>
      <c r="EE152">
        <v>1.95009334515076</v>
      </c>
      <c r="EF152">
        <v>2.01861245733466</v>
      </c>
      <c r="EG152">
        <v>1.83047249297868</v>
      </c>
      <c r="EH152">
        <v>1.94290434495291</v>
      </c>
      <c r="EI152">
        <v>1.8074368530020699</v>
      </c>
      <c r="EJ152">
        <v>1.9109399585921301</v>
      </c>
      <c r="EK152">
        <v>1.8614931472952301</v>
      </c>
      <c r="EL152">
        <v>1.8891434318600799</v>
      </c>
      <c r="EM152">
        <v>1.8970656986497201</v>
      </c>
      <c r="EN152">
        <v>2.0032175563072299</v>
      </c>
      <c r="EO152">
        <v>1.90383828300474</v>
      </c>
      <c r="EP152">
        <v>2.0279411030696202</v>
      </c>
    </row>
    <row r="153" spans="1:146" x14ac:dyDescent="0.45">
      <c r="A153" t="s">
        <v>139</v>
      </c>
      <c r="B153" t="s">
        <v>105</v>
      </c>
      <c r="C153" t="s">
        <v>98</v>
      </c>
      <c r="D153">
        <v>40</v>
      </c>
      <c r="E153" s="1" cm="1">
        <f t="array" ref="E153">SUMPRODUCT($G153:$EP153,$G$2:$EP$2)/SUMPRODUCT(--($G153:$EP153&lt;&gt;""),$G$2:$EP$2)</f>
        <v>2.325465296262716</v>
      </c>
      <c r="F153" s="1" cm="1">
        <f t="array" ref="F153">SUMPRODUCT($G153:$EP153,$F$2:$EO$2)/SUMPRODUCT(--($G153:$EP153&lt;&gt;""),$F$2:$EO$2)</f>
        <v>2.1416021629102193</v>
      </c>
      <c r="G153">
        <v>1.9491265213892299</v>
      </c>
      <c r="H153">
        <v>2.1064269374009998</v>
      </c>
      <c r="I153">
        <v>2.1284702938573701</v>
      </c>
      <c r="J153">
        <v>2.0870052790577001</v>
      </c>
      <c r="K153">
        <v>2.1360603900495301</v>
      </c>
      <c r="L153">
        <v>2.0939999878147599</v>
      </c>
      <c r="M153">
        <v>2.32689038341791</v>
      </c>
      <c r="N153">
        <v>2.2073637713260998</v>
      </c>
      <c r="O153">
        <v>1.9494977507086599</v>
      </c>
      <c r="P153">
        <v>2.1656665652324398</v>
      </c>
      <c r="Q153">
        <v>1.9632870990042199</v>
      </c>
      <c r="R153">
        <v>2.1407092532395899</v>
      </c>
      <c r="S153">
        <v>1.9841165966037</v>
      </c>
      <c r="T153">
        <v>2.1349851608067798</v>
      </c>
      <c r="U153">
        <v>2.02812091828828</v>
      </c>
      <c r="V153">
        <v>2.1123729826658599</v>
      </c>
      <c r="W153">
        <v>2.3275686244171401</v>
      </c>
      <c r="X153">
        <v>2.2422601925633101</v>
      </c>
      <c r="Y153">
        <v>2.1175943607515801</v>
      </c>
      <c r="Z153">
        <v>2.1438839380436998</v>
      </c>
      <c r="AA153">
        <v>2.3718818254971801</v>
      </c>
      <c r="AB153">
        <v>2.27184118621373</v>
      </c>
      <c r="AC153">
        <v>2.11904683824176</v>
      </c>
      <c r="AD153">
        <v>2.12021360875561</v>
      </c>
      <c r="AE153">
        <v>1.96606485059006</v>
      </c>
      <c r="AF153">
        <v>2.1734850815133799</v>
      </c>
      <c r="AG153">
        <v>1.98958503104512</v>
      </c>
      <c r="AH153">
        <v>2.1716051459725398</v>
      </c>
      <c r="AI153">
        <v>1.9998351332672699</v>
      </c>
      <c r="AJ153">
        <v>2.1875150919673199</v>
      </c>
      <c r="AK153">
        <v>1.89128198768638</v>
      </c>
      <c r="AL153">
        <v>2.2106609815879299</v>
      </c>
      <c r="AM153">
        <v>2.1560067802859901</v>
      </c>
      <c r="AN153">
        <v>2.1778903226656001</v>
      </c>
      <c r="AO153">
        <v>1.89393300713339</v>
      </c>
      <c r="AP153">
        <v>2.0679686717638299</v>
      </c>
      <c r="AQ153">
        <v>2.4036639815404</v>
      </c>
      <c r="AR153">
        <v>2.15739116788333</v>
      </c>
      <c r="AS153">
        <v>2.28895733542576</v>
      </c>
      <c r="AT153">
        <v>2.1650883623970798</v>
      </c>
      <c r="AU153">
        <v>2.0022097836860802</v>
      </c>
      <c r="AV153">
        <v>2.1388811148037998</v>
      </c>
      <c r="AW153">
        <v>2.3592139502365699</v>
      </c>
      <c r="AX153">
        <v>2.1695304182344</v>
      </c>
      <c r="AY153">
        <v>2.3300526355849298</v>
      </c>
      <c r="AZ153">
        <v>2.0742811641890602</v>
      </c>
      <c r="BA153">
        <v>1.9401110636480099</v>
      </c>
      <c r="BB153">
        <v>2.14750799496634</v>
      </c>
      <c r="BC153">
        <v>1.9488822595406501</v>
      </c>
      <c r="BD153">
        <v>2.1463427692791601</v>
      </c>
      <c r="BE153">
        <v>1.9139656675427801</v>
      </c>
      <c r="BF153">
        <v>2.1243765034378299</v>
      </c>
      <c r="BG153">
        <v>1.9735642010880701</v>
      </c>
      <c r="BH153">
        <v>2.1510071194088298</v>
      </c>
      <c r="BI153">
        <v>1.92283081610394</v>
      </c>
      <c r="BJ153">
        <v>2.0847342090288299</v>
      </c>
      <c r="BK153">
        <v>2.1249888356181699</v>
      </c>
      <c r="BL153">
        <v>2.0985465238749201</v>
      </c>
      <c r="BM153">
        <v>1.9228610332954601</v>
      </c>
      <c r="BN153">
        <v>2.1109391939358702</v>
      </c>
      <c r="BO153">
        <v>2.0113080564277999</v>
      </c>
      <c r="BP153">
        <v>2.0916698692412199</v>
      </c>
      <c r="BQ153">
        <v>1.91995763636631</v>
      </c>
      <c r="BR153">
        <v>2.1071623193955502</v>
      </c>
      <c r="BS153">
        <v>1.9403928081449899</v>
      </c>
      <c r="BT153">
        <v>2.06626276820875</v>
      </c>
      <c r="BU153">
        <v>2.2261419140454999</v>
      </c>
      <c r="BV153">
        <v>2.1641507985079298</v>
      </c>
      <c r="BW153">
        <v>1.92000116203486</v>
      </c>
      <c r="BX153">
        <v>2.10520410053054</v>
      </c>
      <c r="BY153">
        <v>2.2964629742949598</v>
      </c>
      <c r="BZ153">
        <v>2.0574057488825201</v>
      </c>
      <c r="CA153">
        <v>1.9649447466196801</v>
      </c>
      <c r="CB153">
        <v>2.0867152487838498</v>
      </c>
      <c r="CC153">
        <v>2.0243826947257801</v>
      </c>
      <c r="CD153">
        <v>2.0664409777396999</v>
      </c>
      <c r="CE153">
        <v>4.58503058578113</v>
      </c>
      <c r="CF153">
        <v>2.1727849974629301</v>
      </c>
      <c r="CG153">
        <v>2.3699602474132102</v>
      </c>
      <c r="CH153">
        <v>2.2844161249120898</v>
      </c>
      <c r="CI153">
        <v>4.65073576487287</v>
      </c>
      <c r="CJ153">
        <v>2.3422088331488702</v>
      </c>
      <c r="CK153">
        <v>2.5379094727402101</v>
      </c>
      <c r="CL153">
        <v>2.1236034835264701</v>
      </c>
      <c r="CM153">
        <v>2.13903350364992</v>
      </c>
      <c r="CN153">
        <v>2.18540954497686</v>
      </c>
      <c r="CO153">
        <v>1.95167133775377</v>
      </c>
      <c r="CP153">
        <v>2.0289066238293798</v>
      </c>
      <c r="CQ153">
        <v>1.97975498221645</v>
      </c>
      <c r="CR153">
        <v>2.1445943657200899</v>
      </c>
      <c r="CS153">
        <v>2.0105289390069099</v>
      </c>
      <c r="CT153">
        <v>2.1258384732</v>
      </c>
      <c r="CU153">
        <v>1.93024067428308</v>
      </c>
      <c r="CV153">
        <v>2.0638198399894598</v>
      </c>
      <c r="CW153">
        <v>2.00918741771939</v>
      </c>
      <c r="CX153">
        <v>2.18915436542393</v>
      </c>
      <c r="CY153">
        <v>1.9472350063536501</v>
      </c>
      <c r="CZ153">
        <v>2.0762175650673802</v>
      </c>
      <c r="DA153">
        <v>1.9695852298004799</v>
      </c>
      <c r="DB153">
        <v>2.0705400225864898</v>
      </c>
      <c r="DC153">
        <v>2.08056466562098</v>
      </c>
      <c r="DD153">
        <v>2.1159941061837499</v>
      </c>
      <c r="DE153">
        <v>1.93677433435181</v>
      </c>
      <c r="DF153">
        <v>2.0978502837189001</v>
      </c>
      <c r="DG153">
        <v>1.9222625977974701</v>
      </c>
      <c r="DH153">
        <v>2.0579461604063898</v>
      </c>
      <c r="DI153">
        <v>1.98620817012839</v>
      </c>
      <c r="DJ153">
        <v>2.0776580131600602</v>
      </c>
      <c r="DK153">
        <v>1.9749604340945</v>
      </c>
      <c r="DL153">
        <v>2.1307612803203999</v>
      </c>
      <c r="DM153">
        <v>1.91908551810237</v>
      </c>
      <c r="DN153">
        <v>2.0882100499375702</v>
      </c>
      <c r="DO153">
        <v>1.9950708228533101</v>
      </c>
      <c r="DP153">
        <v>2.07598564075409</v>
      </c>
      <c r="DQ153">
        <v>2.0213216741462601</v>
      </c>
      <c r="DR153">
        <v>2.1501184537452498</v>
      </c>
      <c r="DS153">
        <v>2.0274733847834101</v>
      </c>
      <c r="DT153">
        <v>2.10946145444507</v>
      </c>
      <c r="DU153">
        <v>1.96393972677123</v>
      </c>
      <c r="DV153">
        <v>2.1416248102578002</v>
      </c>
      <c r="DW153">
        <v>1.96111584121833</v>
      </c>
      <c r="DX153">
        <v>2.0816238011855601</v>
      </c>
      <c r="DY153">
        <v>2.0035846521838798</v>
      </c>
      <c r="DZ153">
        <v>2.0463580064877598</v>
      </c>
      <c r="EA153">
        <v>1.93347539285683</v>
      </c>
      <c r="EB153">
        <v>2.10033873555704</v>
      </c>
      <c r="EC153">
        <v>1.9782723816599601</v>
      </c>
      <c r="ED153">
        <v>2.0757976936635001</v>
      </c>
      <c r="EE153">
        <v>1.93924079277376</v>
      </c>
      <c r="EF153">
        <v>2.1256482302136499</v>
      </c>
      <c r="EG153">
        <v>1.9211382785395601</v>
      </c>
      <c r="EH153">
        <v>2.0870807863869101</v>
      </c>
      <c r="EI153">
        <v>1.9412256728778401</v>
      </c>
      <c r="EJ153">
        <v>2.0570517598343598</v>
      </c>
      <c r="EK153">
        <v>1.9811061710262601</v>
      </c>
      <c r="EL153">
        <v>2.0728933021496001</v>
      </c>
      <c r="EM153">
        <v>1.96466188158292</v>
      </c>
      <c r="EN153">
        <v>2.1139757445755301</v>
      </c>
      <c r="EO153">
        <v>1.9371200399301201</v>
      </c>
      <c r="EP153">
        <v>2.0771649613176901</v>
      </c>
    </row>
    <row r="154" spans="1:146" x14ac:dyDescent="0.45">
      <c r="A154" t="s">
        <v>139</v>
      </c>
      <c r="B154" t="s">
        <v>105</v>
      </c>
      <c r="C154" t="s">
        <v>103</v>
      </c>
      <c r="D154">
        <v>40</v>
      </c>
      <c r="E154" s="1" cm="1">
        <f t="array" ref="E154">SUMPRODUCT($G154:$EP154,$G$2:$EP$2)/SUMPRODUCT(--($G154:$EP154&lt;&gt;""),$G$2:$EP$2)</f>
        <v>3.9149179652463411</v>
      </c>
      <c r="F154" s="1" cm="1">
        <f t="array" ref="F154">SUMPRODUCT($G154:$EP154,$F$2:$EO$2)/SUMPRODUCT(--($G154:$EP154&lt;&gt;""),$F$2:$EO$2)</f>
        <v>2.908691841758142</v>
      </c>
      <c r="G154">
        <v>2.7400431717214202</v>
      </c>
      <c r="H154">
        <v>2.8463045323002598</v>
      </c>
      <c r="I154">
        <v>3.1727777608251202</v>
      </c>
      <c r="J154">
        <v>2.8374294345610398</v>
      </c>
      <c r="K154">
        <v>3.27732844705208</v>
      </c>
      <c r="L154">
        <v>2.8212531910097298</v>
      </c>
      <c r="M154">
        <v>5.7127533887116497</v>
      </c>
      <c r="N154">
        <v>3.01495908711586</v>
      </c>
      <c r="O154">
        <v>2.7173582931468898</v>
      </c>
      <c r="P154">
        <v>2.93611892687592</v>
      </c>
      <c r="Q154">
        <v>2.78533249003485</v>
      </c>
      <c r="R154">
        <v>2.9406974862841402</v>
      </c>
      <c r="S154">
        <v>2.6120957250764101</v>
      </c>
      <c r="T154">
        <v>2.73044482719826</v>
      </c>
      <c r="U154">
        <v>2.7758130216289199</v>
      </c>
      <c r="V154">
        <v>2.76694117907507</v>
      </c>
      <c r="W154">
        <v>3.6339398116564801</v>
      </c>
      <c r="X154">
        <v>2.9908166710036701</v>
      </c>
      <c r="Y154">
        <v>3.8306752009807301</v>
      </c>
      <c r="Z154">
        <v>2.8827533771836702</v>
      </c>
      <c r="AA154">
        <v>5.50537944299895</v>
      </c>
      <c r="AB154">
        <v>3.2068490954926001</v>
      </c>
      <c r="AC154">
        <v>3.06811281773353</v>
      </c>
      <c r="AD154">
        <v>2.9045975245824298</v>
      </c>
      <c r="AE154">
        <v>2.7268120128140598</v>
      </c>
      <c r="AF154">
        <v>2.9891327996638899</v>
      </c>
      <c r="AG154">
        <v>3.0527346522472798</v>
      </c>
      <c r="AH154">
        <v>3.23532782705158</v>
      </c>
      <c r="AI154">
        <v>3.0204817772300698</v>
      </c>
      <c r="AJ154">
        <v>3.1936218223602499</v>
      </c>
      <c r="AK154">
        <v>2.8941068979603699</v>
      </c>
      <c r="AL154">
        <v>3.0598428700650602</v>
      </c>
      <c r="AM154">
        <v>3.5401652929877399</v>
      </c>
      <c r="AN154">
        <v>2.8960023779915298</v>
      </c>
      <c r="AO154">
        <v>2.67807745424312</v>
      </c>
      <c r="AP154">
        <v>2.7765452771263299</v>
      </c>
      <c r="AQ154">
        <v>3.9764616002800599</v>
      </c>
      <c r="AR154">
        <v>2.9508709845980299</v>
      </c>
      <c r="AS154">
        <v>4.1303570801175802</v>
      </c>
      <c r="AT154">
        <v>2.9321653179055298</v>
      </c>
      <c r="AU154">
        <v>2.6923400967873499</v>
      </c>
      <c r="AV154">
        <v>2.8001574252230101</v>
      </c>
      <c r="AW154">
        <v>5.1004580648717299</v>
      </c>
      <c r="AX154">
        <v>2.9045345231222601</v>
      </c>
      <c r="AY154">
        <v>12.6697073133603</v>
      </c>
      <c r="AZ154">
        <v>2.9338688618652502</v>
      </c>
      <c r="BA154">
        <v>2.6667801932646</v>
      </c>
      <c r="BB154">
        <v>2.7781324682221702</v>
      </c>
      <c r="BC154">
        <v>2.8376586763128699</v>
      </c>
      <c r="BD154">
        <v>2.8212334714788301</v>
      </c>
      <c r="BE154">
        <v>2.7531756539749699</v>
      </c>
      <c r="BF154">
        <v>2.8819993838772402</v>
      </c>
      <c r="BG154">
        <v>2.7284203172372998</v>
      </c>
      <c r="BH154">
        <v>2.8939518798211301</v>
      </c>
      <c r="BI154">
        <v>2.7863195300644898</v>
      </c>
      <c r="BJ154">
        <v>2.8606123743361098</v>
      </c>
      <c r="BK154">
        <v>3.2066211103715001</v>
      </c>
      <c r="BL154">
        <v>2.8433397089677301</v>
      </c>
      <c r="BM154">
        <v>2.74115402294863</v>
      </c>
      <c r="BN154">
        <v>2.8583741684807502</v>
      </c>
      <c r="BO154">
        <v>2.9538754276608699</v>
      </c>
      <c r="BP154">
        <v>2.8823639686928799</v>
      </c>
      <c r="BQ154">
        <v>2.7145823821376398</v>
      </c>
      <c r="BR154">
        <v>2.85995498529189</v>
      </c>
      <c r="BS154">
        <v>2.6390922421502201</v>
      </c>
      <c r="BT154">
        <v>2.68599371240356</v>
      </c>
      <c r="BU154">
        <v>4.3912653959729004</v>
      </c>
      <c r="BV154">
        <v>2.9852771100598199</v>
      </c>
      <c r="BW154">
        <v>2.7028204765069201</v>
      </c>
      <c r="BX154">
        <v>2.9286111141372402</v>
      </c>
      <c r="BY154">
        <v>3.8132524993819898</v>
      </c>
      <c r="BZ154">
        <v>2.7246748878469398</v>
      </c>
      <c r="CA154">
        <v>2.7744474661968002</v>
      </c>
      <c r="CB154">
        <v>2.8589698165242998</v>
      </c>
      <c r="CC154">
        <v>3.0453026764864299</v>
      </c>
      <c r="CD154">
        <v>2.8538779345317802</v>
      </c>
      <c r="CE154">
        <v>10.952500422844899</v>
      </c>
      <c r="CF154">
        <v>3.0585252579353801</v>
      </c>
      <c r="CG154">
        <v>3.5723941964093502</v>
      </c>
      <c r="CH154">
        <v>3.1931143353281302</v>
      </c>
      <c r="CI154">
        <v>7.9739869274558099</v>
      </c>
      <c r="CJ154">
        <v>3.13871289536505</v>
      </c>
      <c r="CK154">
        <v>5.6942493839654098</v>
      </c>
      <c r="CL154">
        <v>2.9955711329688501</v>
      </c>
      <c r="CM154">
        <v>3.1928986435068301</v>
      </c>
      <c r="CN154">
        <v>3.02468684696872</v>
      </c>
      <c r="CO154">
        <v>2.7311248205618899</v>
      </c>
      <c r="CP154">
        <v>2.7392251691844902</v>
      </c>
      <c r="CQ154">
        <v>2.7368373510980599</v>
      </c>
      <c r="CR154">
        <v>2.8658160672952002</v>
      </c>
      <c r="CS154">
        <v>2.8145909912154998</v>
      </c>
      <c r="CT154">
        <v>2.8318069486844002</v>
      </c>
      <c r="CU154">
        <v>2.6023705264544099</v>
      </c>
      <c r="CV154">
        <v>2.70311131597142</v>
      </c>
      <c r="CW154">
        <v>2.7335228705078198</v>
      </c>
      <c r="CX154">
        <v>2.88294445533738</v>
      </c>
      <c r="CY154">
        <v>2.6380719115623399</v>
      </c>
      <c r="CZ154">
        <v>2.70374174518208</v>
      </c>
      <c r="DA154">
        <v>2.6817186270148099</v>
      </c>
      <c r="DB154">
        <v>2.7756493617603701</v>
      </c>
      <c r="DC154">
        <v>2.9924806312087</v>
      </c>
      <c r="DD154">
        <v>2.8988830267598198</v>
      </c>
      <c r="DE154">
        <v>2.6682343954604901</v>
      </c>
      <c r="DF154">
        <v>2.8222937581841898</v>
      </c>
      <c r="DG154">
        <v>2.8081779079684002</v>
      </c>
      <c r="DH154">
        <v>2.8218232044198799</v>
      </c>
      <c r="DI154">
        <v>2.6369512183268999</v>
      </c>
      <c r="DJ154">
        <v>2.7082430239000002</v>
      </c>
      <c r="DK154">
        <v>2.65671328445463</v>
      </c>
      <c r="DL154">
        <v>2.7609977067924101</v>
      </c>
      <c r="DM154">
        <v>2.66357157719517</v>
      </c>
      <c r="DN154">
        <v>2.8088197045359902</v>
      </c>
      <c r="DO154">
        <v>2.7057289030439402</v>
      </c>
      <c r="DP154">
        <v>2.7513763539663101</v>
      </c>
      <c r="DQ154">
        <v>2.9264623740826998</v>
      </c>
      <c r="DR154">
        <v>2.8549182380246099</v>
      </c>
      <c r="DS154">
        <v>2.7690627362963101</v>
      </c>
      <c r="DT154">
        <v>2.8263739692979799</v>
      </c>
      <c r="DU154">
        <v>2.6380891263837198</v>
      </c>
      <c r="DV154">
        <v>2.8297071491157699</v>
      </c>
      <c r="DW154">
        <v>2.71419621198734</v>
      </c>
      <c r="DX154">
        <v>2.8270654950280298</v>
      </c>
      <c r="DY154">
        <v>2.8914250139257498</v>
      </c>
      <c r="DZ154">
        <v>2.7311510862085902</v>
      </c>
      <c r="EA154">
        <v>2.6253703593653102</v>
      </c>
      <c r="EB154">
        <v>2.7261081067314099</v>
      </c>
      <c r="EC154">
        <v>2.6184032690225298</v>
      </c>
      <c r="ED154">
        <v>2.6649963247207902</v>
      </c>
      <c r="EE154">
        <v>2.70752795640121</v>
      </c>
      <c r="EF154">
        <v>2.83717399913255</v>
      </c>
      <c r="EG154">
        <v>2.6566330745085001</v>
      </c>
      <c r="EH154">
        <v>2.7671402610275799</v>
      </c>
      <c r="EI154">
        <v>2.6553457556935798</v>
      </c>
      <c r="EJ154">
        <v>2.7494989648033101</v>
      </c>
      <c r="EK154">
        <v>2.6982335427326198</v>
      </c>
      <c r="EL154">
        <v>2.73139951627966</v>
      </c>
      <c r="EM154">
        <v>2.6246046805819101</v>
      </c>
      <c r="EN154">
        <v>2.7818936831394501</v>
      </c>
      <c r="EO154">
        <v>2.6993561267781301</v>
      </c>
      <c r="EP154">
        <v>2.8355977040179599</v>
      </c>
    </row>
    <row r="155" spans="1:146" x14ac:dyDescent="0.45">
      <c r="A155" t="s">
        <v>157</v>
      </c>
      <c r="B155" t="s">
        <v>155</v>
      </c>
      <c r="C155" t="s">
        <v>117</v>
      </c>
      <c r="D155">
        <v>45</v>
      </c>
      <c r="E155" s="1" cm="1">
        <f t="array" ref="E155">SUMPRODUCT($G155:$EP155,$G$2:$EP$2)/SUMPRODUCT(--($G155:$EP155&lt;&gt;""),$G$2:$EP$2)</f>
        <v>1.1628125318242379</v>
      </c>
      <c r="F155" s="1" cm="1">
        <f t="array" ref="F155">SUMPRODUCT($G155:$EP155,$F$2:$EO$2)/SUMPRODUCT(--($G155:$EP155&lt;&gt;""),$F$2:$EO$2)</f>
        <v>1.1538763190618084</v>
      </c>
      <c r="G155">
        <v>1.1041855629185799</v>
      </c>
      <c r="H155">
        <v>1.1375821644543</v>
      </c>
      <c r="I155">
        <v>1.2148393396600601</v>
      </c>
      <c r="J155">
        <v>1.11366299472094</v>
      </c>
      <c r="K155">
        <v>1.2128791894378299</v>
      </c>
      <c r="L155">
        <v>1.1099778837893599</v>
      </c>
      <c r="M155">
        <v>1.1412731658592401</v>
      </c>
      <c r="N155">
        <v>1.1495160026806499</v>
      </c>
      <c r="O155">
        <v>1.2078372175644001</v>
      </c>
      <c r="P155">
        <v>1.1819550021810801</v>
      </c>
      <c r="Q155">
        <v>1.2145763160604199</v>
      </c>
      <c r="R155">
        <v>1.1680585994381201</v>
      </c>
      <c r="S155">
        <v>1.1399130722755</v>
      </c>
      <c r="T155">
        <v>1.2185790185058101</v>
      </c>
      <c r="U155">
        <v>1.1108565229904099</v>
      </c>
      <c r="V155">
        <v>1.1726550220273999</v>
      </c>
      <c r="W155">
        <v>1.2392131488814</v>
      </c>
      <c r="X155">
        <v>1.21237525230857</v>
      </c>
      <c r="Y155">
        <v>1.1341001249499001</v>
      </c>
      <c r="Z155">
        <v>1.14582007214088</v>
      </c>
      <c r="AA155">
        <v>1.1517383413019699</v>
      </c>
      <c r="AB155">
        <v>1.1624033197923</v>
      </c>
      <c r="AC155">
        <v>1.2293118297757699</v>
      </c>
      <c r="AD155">
        <v>1.19133137835985</v>
      </c>
      <c r="AE155">
        <v>1.1501770562153399</v>
      </c>
      <c r="AF155">
        <v>1.1937415129303499</v>
      </c>
      <c r="AG155">
        <v>1.14046801642421</v>
      </c>
      <c r="AH155">
        <v>1.1821646942541499</v>
      </c>
      <c r="AI155">
        <v>1.14489787421834</v>
      </c>
      <c r="AJ155">
        <v>1.1849821394372799</v>
      </c>
      <c r="AK155">
        <v>1.13905160339645</v>
      </c>
      <c r="AL155">
        <v>1.1899401097137501</v>
      </c>
      <c r="AM155">
        <v>1.1489160760882</v>
      </c>
      <c r="AN155">
        <v>1.16509733021535</v>
      </c>
      <c r="AO155">
        <v>1.1042644315527399</v>
      </c>
      <c r="AP155">
        <v>1.1398941286339399</v>
      </c>
      <c r="AQ155">
        <v>1.1846545982571599</v>
      </c>
      <c r="AR155">
        <v>1.16432731292499</v>
      </c>
      <c r="AS155">
        <v>1.1581786454612499</v>
      </c>
      <c r="AT155">
        <v>1.1409465141063599</v>
      </c>
      <c r="AU155">
        <v>1.16002711212174</v>
      </c>
      <c r="AV155">
        <v>1.15733630692087</v>
      </c>
      <c r="AW155">
        <v>1.21354119827913</v>
      </c>
      <c r="AX155">
        <v>1.1558871054303399</v>
      </c>
      <c r="AY155">
        <v>1.1165769890571799</v>
      </c>
      <c r="AZ155">
        <v>1.14573440985497</v>
      </c>
      <c r="BA155">
        <v>1.17560178717803</v>
      </c>
      <c r="BB155">
        <v>1.19371601417735</v>
      </c>
      <c r="BC155">
        <v>1.21725708950791</v>
      </c>
      <c r="BD155">
        <v>1.1778178587502599</v>
      </c>
      <c r="BE155">
        <v>1.1071955272109899</v>
      </c>
      <c r="BF155">
        <v>1.16290547759345</v>
      </c>
      <c r="BG155">
        <v>1.1804304067654601</v>
      </c>
      <c r="BH155">
        <v>1.1579026595980699</v>
      </c>
      <c r="BI155">
        <v>1.20791445371775</v>
      </c>
      <c r="BJ155">
        <v>1.1634919741084899</v>
      </c>
      <c r="BK155">
        <v>1.1494662161592799</v>
      </c>
      <c r="BL155">
        <v>1.1637010136416099</v>
      </c>
      <c r="BM155">
        <v>1.13218792551669</v>
      </c>
      <c r="BN155">
        <v>1.1670757408868899</v>
      </c>
      <c r="BO155">
        <v>1.1342944181468799</v>
      </c>
      <c r="BP155">
        <v>1.10451516145662</v>
      </c>
      <c r="BQ155">
        <v>1.2243531980928299</v>
      </c>
      <c r="BR155">
        <v>1.1729477939177899</v>
      </c>
      <c r="BS155">
        <v>1.1454270511061599</v>
      </c>
      <c r="BT155">
        <v>1.14555063681354</v>
      </c>
      <c r="BU155">
        <v>1.18191041539166</v>
      </c>
      <c r="BV155">
        <v>1.14867163557415</v>
      </c>
      <c r="BW155">
        <v>1.2102683937409799</v>
      </c>
      <c r="BX155">
        <v>1.1634728864582899</v>
      </c>
      <c r="BY155">
        <v>1.1465020809609201</v>
      </c>
      <c r="BZ155">
        <v>1.08947118872107</v>
      </c>
      <c r="CA155">
        <v>1.0971985482820601</v>
      </c>
      <c r="CB155">
        <v>1.15027818209675</v>
      </c>
      <c r="CC155">
        <v>1.0952508601511599</v>
      </c>
      <c r="CD155">
        <v>1.0880656616600499</v>
      </c>
      <c r="CE155">
        <v>1.2135120087951701</v>
      </c>
      <c r="CF155">
        <v>1.14239302024017</v>
      </c>
      <c r="CG155">
        <v>1.28743272915141</v>
      </c>
      <c r="CH155">
        <v>1.14409092866061</v>
      </c>
      <c r="CI155">
        <v>1.1735392647810501</v>
      </c>
      <c r="CJ155">
        <v>1.14815351554163</v>
      </c>
      <c r="CK155">
        <v>1.1992200323341</v>
      </c>
      <c r="CL155">
        <v>1.15290821804539</v>
      </c>
      <c r="CM155">
        <v>1.19960662100732</v>
      </c>
      <c r="CN155">
        <v>1.2285513828660699</v>
      </c>
      <c r="CO155">
        <v>1.10944015312051</v>
      </c>
      <c r="CP155">
        <v>1.12748649941896</v>
      </c>
      <c r="CQ155">
        <v>1.2045729125500999</v>
      </c>
      <c r="CR155">
        <v>1.1513577598374001</v>
      </c>
      <c r="CS155">
        <v>1.1637800344734399</v>
      </c>
      <c r="CT155">
        <v>1.1485473386912499</v>
      </c>
      <c r="CU155">
        <v>1.08801896421163</v>
      </c>
      <c r="CV155">
        <v>1.11876337536627</v>
      </c>
      <c r="CW155">
        <v>1.1160891851768799</v>
      </c>
      <c r="CX155">
        <v>1.17199798324976</v>
      </c>
      <c r="CY155">
        <v>1.1232873104601599</v>
      </c>
      <c r="CZ155">
        <v>1.1879168559596001</v>
      </c>
      <c r="DA155">
        <v>1.09425584340029</v>
      </c>
      <c r="DB155">
        <v>1.1521080729612201</v>
      </c>
      <c r="DC155">
        <v>1.1893055753600399</v>
      </c>
      <c r="DD155">
        <v>1.1373829554636601</v>
      </c>
      <c r="DE155">
        <v>1.12632038411174</v>
      </c>
      <c r="DF155">
        <v>1.1518005237887301</v>
      </c>
      <c r="DG155">
        <v>1.16682116504134</v>
      </c>
      <c r="DH155">
        <v>1.14568578738551</v>
      </c>
      <c r="DI155">
        <v>1.1164578615374099</v>
      </c>
      <c r="DJ155">
        <v>1.1719362018525099</v>
      </c>
      <c r="DK155">
        <v>1.1173411711507999</v>
      </c>
      <c r="DL155">
        <v>1.1785068311747</v>
      </c>
      <c r="DM155">
        <v>1.10362047440699</v>
      </c>
      <c r="DN155">
        <v>1.1585518102372001</v>
      </c>
      <c r="DO155">
        <v>1.11028741852841</v>
      </c>
      <c r="DP155">
        <v>1.1534118783046099</v>
      </c>
      <c r="DQ155">
        <v>1.1687532502552</v>
      </c>
      <c r="DR155">
        <v>1.1764768196613899</v>
      </c>
      <c r="DS155">
        <v>1.1554664714284</v>
      </c>
      <c r="DT155">
        <v>1.1419998319670599</v>
      </c>
      <c r="DU155">
        <v>1.13915661907171</v>
      </c>
      <c r="DV155">
        <v>1.1464994878503201</v>
      </c>
      <c r="DW155">
        <v>1.0831499301193499</v>
      </c>
      <c r="DX155">
        <v>1.1297048948577399</v>
      </c>
      <c r="DY155">
        <v>1.1047937350502901</v>
      </c>
      <c r="DZ155">
        <v>1.11173367410465</v>
      </c>
      <c r="EA155">
        <v>1.0964844512738601</v>
      </c>
      <c r="EB155">
        <v>1.1584586258712399</v>
      </c>
      <c r="EC155">
        <v>1.1091676480584201</v>
      </c>
      <c r="ED155">
        <v>1.16393326009121</v>
      </c>
      <c r="EE155">
        <v>1.2235757792905699</v>
      </c>
      <c r="EF155">
        <v>1.20194610496143</v>
      </c>
      <c r="EG155">
        <v>1.0779283000165201</v>
      </c>
      <c r="EH155">
        <v>1.13613084420948</v>
      </c>
      <c r="EI155">
        <v>1.0867660455486501</v>
      </c>
      <c r="EJ155">
        <v>1.1245714285714199</v>
      </c>
      <c r="EK155">
        <v>1.09849216548663</v>
      </c>
      <c r="EL155">
        <v>1.12330079263084</v>
      </c>
      <c r="EM155">
        <v>1.1268459698044699</v>
      </c>
      <c r="EN155">
        <v>1.18452822924401</v>
      </c>
      <c r="EO155">
        <v>1.1014624407287199</v>
      </c>
      <c r="EP155">
        <v>1.1482605440479099</v>
      </c>
    </row>
    <row r="156" spans="1:146" x14ac:dyDescent="0.45">
      <c r="A156" t="s">
        <v>143</v>
      </c>
      <c r="B156" t="s">
        <v>100</v>
      </c>
      <c r="C156" t="s">
        <v>98</v>
      </c>
      <c r="D156">
        <v>30</v>
      </c>
      <c r="E156" s="1" cm="1">
        <f t="array" ref="E156">SUMPRODUCT($G156:$EP156,$G$2:$EP$2)/SUMPRODUCT(--($G156:$EP156&lt;&gt;""),$G$2:$EP$2)</f>
        <v>1.4332015631864234</v>
      </c>
      <c r="F156" s="1" cm="1">
        <f t="array" ref="F156">SUMPRODUCT($G156:$EP156,$F$2:$EO$2)/SUMPRODUCT(--($G156:$EP156&lt;&gt;""),$F$2:$EO$2)</f>
        <v>1.445761395654616</v>
      </c>
      <c r="G156">
        <v>1.35965842475568</v>
      </c>
      <c r="H156">
        <v>1.4259755944634001</v>
      </c>
      <c r="I156">
        <v>1.4574105153946999</v>
      </c>
      <c r="J156">
        <v>1.4403985230844301</v>
      </c>
      <c r="K156">
        <v>1.45310815009778</v>
      </c>
      <c r="L156">
        <v>1.4386701638305499</v>
      </c>
      <c r="M156">
        <v>1.4509748423653299</v>
      </c>
      <c r="N156">
        <v>1.4468242069876001</v>
      </c>
      <c r="O156">
        <v>1.5360283855919401</v>
      </c>
      <c r="P156">
        <v>1.48297029376449</v>
      </c>
      <c r="Q156">
        <v>1.36471384235221</v>
      </c>
      <c r="R156">
        <v>1.42584317590127</v>
      </c>
      <c r="S156">
        <v>1.39094817136455</v>
      </c>
      <c r="T156">
        <v>1.4773815201735301</v>
      </c>
      <c r="U156">
        <v>1.37637532930419</v>
      </c>
      <c r="V156">
        <v>1.4331484802196099</v>
      </c>
      <c r="W156">
        <v>1.49528086252611</v>
      </c>
      <c r="X156">
        <v>1.52504096717702</v>
      </c>
      <c r="Y156">
        <v>1.43928731404861</v>
      </c>
      <c r="Z156">
        <v>1.4292972157389701</v>
      </c>
      <c r="AA156">
        <v>1.44447880523744</v>
      </c>
      <c r="AB156">
        <v>1.47136549611498</v>
      </c>
      <c r="AC156">
        <v>1.42595753714766</v>
      </c>
      <c r="AD156">
        <v>1.47957892701988</v>
      </c>
      <c r="AE156">
        <v>1.3735229685425101</v>
      </c>
      <c r="AF156">
        <v>1.4767594961400199</v>
      </c>
      <c r="AG156">
        <v>1.3622868769288099</v>
      </c>
      <c r="AH156">
        <v>1.4715625607890299</v>
      </c>
      <c r="AI156">
        <v>1.3886491752500001</v>
      </c>
      <c r="AJ156">
        <v>1.49737628750093</v>
      </c>
      <c r="AK156">
        <v>1.39295614367832</v>
      </c>
      <c r="AL156">
        <v>1.4930225263342101</v>
      </c>
      <c r="AM156">
        <v>1.40034729211857</v>
      </c>
      <c r="AN156">
        <v>1.45592155638041</v>
      </c>
      <c r="AO156">
        <v>1.34166222236713</v>
      </c>
      <c r="AP156">
        <v>1.41146373102245</v>
      </c>
      <c r="AQ156">
        <v>1.45401742831471</v>
      </c>
      <c r="AR156">
        <v>1.4454636542205801</v>
      </c>
      <c r="AS156">
        <v>1.45421668403855</v>
      </c>
      <c r="AT156">
        <v>1.43947439305749</v>
      </c>
      <c r="AU156">
        <v>1.4172526383301201</v>
      </c>
      <c r="AV156">
        <v>1.44276135502303</v>
      </c>
      <c r="AW156">
        <v>1.6125711102923801</v>
      </c>
      <c r="AX156">
        <v>1.4723725091453399</v>
      </c>
      <c r="AY156">
        <v>1.3765112970368301</v>
      </c>
      <c r="AZ156">
        <v>1.3750768456120399</v>
      </c>
      <c r="BA156">
        <v>1.43497119503099</v>
      </c>
      <c r="BB156">
        <v>1.4871768821363001</v>
      </c>
      <c r="BC156">
        <v>1.40294204748702</v>
      </c>
      <c r="BD156">
        <v>1.48380317862933</v>
      </c>
      <c r="BE156">
        <v>1.3929683352232101</v>
      </c>
      <c r="BF156">
        <v>1.4594243840411001</v>
      </c>
      <c r="BG156">
        <v>1.3997657098855301</v>
      </c>
      <c r="BH156">
        <v>1.4763635240784201</v>
      </c>
      <c r="BI156">
        <v>1.44481014083839</v>
      </c>
      <c r="BJ156">
        <v>1.45740764889984</v>
      </c>
      <c r="BK156">
        <v>1.3549784717014499</v>
      </c>
      <c r="BL156">
        <v>1.42135809438747</v>
      </c>
      <c r="BM156">
        <v>1.4784954163450399</v>
      </c>
      <c r="BN156">
        <v>1.47454055038551</v>
      </c>
      <c r="BO156">
        <v>1.5601705956788601</v>
      </c>
      <c r="BP156">
        <v>1.44155973192107</v>
      </c>
      <c r="BQ156">
        <v>1.3793848168415499</v>
      </c>
      <c r="BR156">
        <v>1.423873326844</v>
      </c>
      <c r="BS156">
        <v>1.3669759549425899</v>
      </c>
      <c r="BT156">
        <v>1.43694351716591</v>
      </c>
      <c r="BU156">
        <v>1.45571148999741</v>
      </c>
      <c r="BV156">
        <v>1.45316343175741</v>
      </c>
      <c r="BW156">
        <v>1.38247832986538</v>
      </c>
      <c r="BX156">
        <v>1.44599987653379</v>
      </c>
      <c r="BY156">
        <v>1.3774522716312501</v>
      </c>
      <c r="BZ156">
        <v>1.37895372445402</v>
      </c>
      <c r="CA156">
        <v>1.3877192898456301</v>
      </c>
      <c r="CB156">
        <v>1.4610952043513199</v>
      </c>
      <c r="CC156">
        <v>1.3758052258501301</v>
      </c>
      <c r="CD156">
        <v>1.3863177239502</v>
      </c>
      <c r="CE156">
        <v>1.56840573377685</v>
      </c>
      <c r="CF156">
        <v>1.4484552066302001</v>
      </c>
      <c r="CG156">
        <v>1.43920150399678</v>
      </c>
      <c r="CH156">
        <v>1.4381969259912999</v>
      </c>
      <c r="CI156">
        <v>1.60257281962966</v>
      </c>
      <c r="CJ156">
        <v>1.4543279848727699</v>
      </c>
      <c r="CK156">
        <v>1.5640367440463701</v>
      </c>
      <c r="CL156">
        <v>1.49480967719376</v>
      </c>
      <c r="CM156">
        <v>1.4531770285994901</v>
      </c>
      <c r="CN156">
        <v>1.4688487725528501</v>
      </c>
      <c r="CO156">
        <v>1.3624307881605</v>
      </c>
      <c r="CP156">
        <v>1.3757006630665101</v>
      </c>
      <c r="CQ156">
        <v>1.4342234517021299</v>
      </c>
      <c r="CR156">
        <v>1.4460114040535199</v>
      </c>
      <c r="CS156">
        <v>1.40375469856499</v>
      </c>
      <c r="CT156">
        <v>1.44680497580628</v>
      </c>
      <c r="CU156">
        <v>1.3518124650182699</v>
      </c>
      <c r="CV156">
        <v>1.4073157080301499</v>
      </c>
      <c r="CW156">
        <v>1.3880983725945999</v>
      </c>
      <c r="CX156">
        <v>1.46680765244671</v>
      </c>
      <c r="CY156">
        <v>1.39080595992915</v>
      </c>
      <c r="CZ156">
        <v>1.4626714335565301</v>
      </c>
      <c r="DA156">
        <v>1.37321618014441</v>
      </c>
      <c r="DB156">
        <v>1.4270558844666501</v>
      </c>
      <c r="DC156">
        <v>1.39670136413327</v>
      </c>
      <c r="DD156">
        <v>1.41031417843053</v>
      </c>
      <c r="DE156">
        <v>1.3576276735050099</v>
      </c>
      <c r="DF156">
        <v>1.41834351811436</v>
      </c>
      <c r="DG156">
        <v>1.33839779005524</v>
      </c>
      <c r="DH156">
        <v>1.39113426526752</v>
      </c>
      <c r="DI156">
        <v>1.3580530096124801</v>
      </c>
      <c r="DJ156">
        <v>1.42487389077337</v>
      </c>
      <c r="DK156">
        <v>1.380414069313</v>
      </c>
      <c r="DL156">
        <v>1.4527550789703101</v>
      </c>
      <c r="DM156">
        <v>1.3689138576779001</v>
      </c>
      <c r="DN156">
        <v>1.4514148980441099</v>
      </c>
      <c r="DO156">
        <v>1.3525802256675401</v>
      </c>
      <c r="DP156">
        <v>1.4245633434304801</v>
      </c>
      <c r="DQ156">
        <v>1.4849669677767201</v>
      </c>
      <c r="DR156">
        <v>1.47720487682736</v>
      </c>
      <c r="DS156">
        <v>1.40998835771811</v>
      </c>
      <c r="DT156">
        <v>1.4329848650335399</v>
      </c>
      <c r="DU156">
        <v>1.3805580580271699</v>
      </c>
      <c r="DV156">
        <v>1.43591958633115</v>
      </c>
      <c r="DW156">
        <v>1.36710629889636</v>
      </c>
      <c r="DX156">
        <v>1.4323764237176499</v>
      </c>
      <c r="DY156">
        <v>1.3564336970411801</v>
      </c>
      <c r="DZ156">
        <v>1.39946262983715</v>
      </c>
      <c r="EA156">
        <v>1.3704867095109099</v>
      </c>
      <c r="EB156">
        <v>1.43568693703254</v>
      </c>
      <c r="EC156">
        <v>1.3688004362912001</v>
      </c>
      <c r="ED156">
        <v>1.4234712024090801</v>
      </c>
      <c r="EE156">
        <v>1.40589111618171</v>
      </c>
      <c r="EF156">
        <v>1.47466480604952</v>
      </c>
      <c r="EG156">
        <v>1.35021476953576</v>
      </c>
      <c r="EH156">
        <v>1.4320502230298999</v>
      </c>
      <c r="EI156">
        <v>1.4175569358178</v>
      </c>
      <c r="EJ156">
        <v>1.4215403726708</v>
      </c>
      <c r="EK156">
        <v>1.44609232193743</v>
      </c>
      <c r="EL156">
        <v>1.48040772994675</v>
      </c>
      <c r="EM156">
        <v>1.38331545802051</v>
      </c>
      <c r="EN156">
        <v>1.4569204961086799</v>
      </c>
      <c r="EO156">
        <v>1.35149488395308</v>
      </c>
      <c r="EP156">
        <v>1.41691040678812</v>
      </c>
    </row>
    <row r="157" spans="1:146" x14ac:dyDescent="0.45">
      <c r="A157" t="s">
        <v>143</v>
      </c>
      <c r="B157" t="s">
        <v>144</v>
      </c>
      <c r="C157" t="s">
        <v>98</v>
      </c>
      <c r="D157">
        <v>30</v>
      </c>
      <c r="E157" s="1" cm="1">
        <f t="array" ref="E157">SUMPRODUCT($G157:$EP157,$G$2:$EP$2)/SUMPRODUCT(--($G157:$EP157&lt;&gt;""),$G$2:$EP$2)</f>
        <v>1.7670296174635165</v>
      </c>
      <c r="F157" s="1" cm="1">
        <f t="array" ref="F157">SUMPRODUCT($G157:$EP157,$F$2:$EO$2)/SUMPRODUCT(--($G157:$EP157&lt;&gt;""),$F$2:$EO$2)</f>
        <v>1.782214384696035</v>
      </c>
      <c r="G157">
        <v>1.6695184027680501</v>
      </c>
      <c r="H157">
        <v>1.77098534036385</v>
      </c>
      <c r="I157">
        <v>1.7164993439321301</v>
      </c>
      <c r="J157">
        <v>1.71655121906563</v>
      </c>
      <c r="K157">
        <v>1.7076425825397601</v>
      </c>
      <c r="L157">
        <v>1.70431753516964</v>
      </c>
      <c r="M157">
        <v>1.7999477746714401</v>
      </c>
      <c r="N157">
        <v>1.8015638381599099</v>
      </c>
      <c r="O157">
        <v>1.9574036237499901</v>
      </c>
      <c r="P157">
        <v>1.7726724219343699</v>
      </c>
      <c r="Q157">
        <v>1.79126891905805</v>
      </c>
      <c r="R157">
        <v>1.92715666230308</v>
      </c>
      <c r="S157">
        <v>1.6845772216403401</v>
      </c>
      <c r="T157">
        <v>1.8002135956482199</v>
      </c>
      <c r="U157">
        <v>1.74277191118195</v>
      </c>
      <c r="V157">
        <v>1.8135086670651499</v>
      </c>
      <c r="W157">
        <v>1.9814082862708899</v>
      </c>
      <c r="X157">
        <v>2.0090180536898501</v>
      </c>
      <c r="Y157">
        <v>1.88104120989226</v>
      </c>
      <c r="Z157">
        <v>1.9287284579296</v>
      </c>
      <c r="AA157">
        <v>1.7429897236042899</v>
      </c>
      <c r="AB157">
        <v>1.7841147355451199</v>
      </c>
      <c r="AC157">
        <v>1.6953348165356901</v>
      </c>
      <c r="AD157">
        <v>1.7776732593803299</v>
      </c>
      <c r="AE157">
        <v>1.6404070792476599</v>
      </c>
      <c r="AF157">
        <v>1.7799176238455701</v>
      </c>
      <c r="AG157">
        <v>1.7369655165162099</v>
      </c>
      <c r="AH157">
        <v>1.9652457585682901</v>
      </c>
      <c r="AI157">
        <v>1.7314204351482501</v>
      </c>
      <c r="AJ157">
        <v>1.9487031316352601</v>
      </c>
      <c r="AK157">
        <v>1.5678598523533001</v>
      </c>
      <c r="AL157">
        <v>1.79244477838405</v>
      </c>
      <c r="AM157">
        <v>1.86490976237016</v>
      </c>
      <c r="AN157">
        <v>1.95872190480132</v>
      </c>
      <c r="AO157">
        <v>1.6115177612840501</v>
      </c>
      <c r="AP157">
        <v>1.7294783983753601</v>
      </c>
      <c r="AQ157">
        <v>1.7333274698591501</v>
      </c>
      <c r="AR157">
        <v>1.7243322106504799</v>
      </c>
      <c r="AS157">
        <v>1.7747853888765199</v>
      </c>
      <c r="AT157">
        <v>1.7580006324147699</v>
      </c>
      <c r="AU157">
        <v>1.74894758323129</v>
      </c>
      <c r="AV157">
        <v>1.81533729811672</v>
      </c>
      <c r="AW157">
        <v>2.1152153543112902</v>
      </c>
      <c r="AX157">
        <v>1.7813211646857801</v>
      </c>
      <c r="AY157">
        <v>1.7055920185951701</v>
      </c>
      <c r="AZ157">
        <v>1.68163960725305</v>
      </c>
      <c r="BA157">
        <v>1.7077236570188199</v>
      </c>
      <c r="BB157">
        <v>1.80723183670642</v>
      </c>
      <c r="BC157">
        <v>1.65524637807251</v>
      </c>
      <c r="BD157">
        <v>1.8103714535729001</v>
      </c>
      <c r="BE157">
        <v>1.66010834584149</v>
      </c>
      <c r="BF157">
        <v>1.7878489450536399</v>
      </c>
      <c r="BG157">
        <v>1.66148166303523</v>
      </c>
      <c r="BH157">
        <v>1.79373978358077</v>
      </c>
      <c r="BI157">
        <v>1.70076732027693</v>
      </c>
      <c r="BJ157">
        <v>1.7367178608687399</v>
      </c>
      <c r="BK157">
        <v>1.6396744213479799</v>
      </c>
      <c r="BL157">
        <v>1.74756869254556</v>
      </c>
      <c r="BM157">
        <v>1.90189503993894</v>
      </c>
      <c r="BN157">
        <v>1.8426206190752901</v>
      </c>
      <c r="BO157">
        <v>2.03292684069925</v>
      </c>
      <c r="BP157">
        <v>1.7223770914373999</v>
      </c>
      <c r="BQ157">
        <v>1.6324660213933599</v>
      </c>
      <c r="BR157">
        <v>1.7312868288463601</v>
      </c>
      <c r="BS157">
        <v>1.6451173925359699</v>
      </c>
      <c r="BT157">
        <v>1.7645872792814801</v>
      </c>
      <c r="BU157">
        <v>1.72749738794942</v>
      </c>
      <c r="BV157">
        <v>1.76250002908742</v>
      </c>
      <c r="BW157">
        <v>1.7684046350665801</v>
      </c>
      <c r="BX157">
        <v>1.89961834417293</v>
      </c>
      <c r="BY157">
        <v>1.8319710164896299</v>
      </c>
      <c r="BZ157">
        <v>1.8082739979170099</v>
      </c>
      <c r="CA157">
        <v>1.67373214080514</v>
      </c>
      <c r="CB157">
        <v>1.8014038380510899</v>
      </c>
      <c r="CC157">
        <v>1.62201157922372</v>
      </c>
      <c r="CD157">
        <v>1.6496331403462701</v>
      </c>
      <c r="CE157">
        <v>2.00137072221909</v>
      </c>
      <c r="CF157">
        <v>1.7510183514686799</v>
      </c>
      <c r="CG157">
        <v>1.7487292088230599</v>
      </c>
      <c r="CH157">
        <v>1.7465392287711099</v>
      </c>
      <c r="CI157">
        <v>2.07403506856385</v>
      </c>
      <c r="CJ157">
        <v>1.7458169347514201</v>
      </c>
      <c r="CK157">
        <v>1.86222710387638</v>
      </c>
      <c r="CL157">
        <v>1.74217378963087</v>
      </c>
      <c r="CM157">
        <v>1.7094380760264201</v>
      </c>
      <c r="CN157">
        <v>1.7414922230140799</v>
      </c>
      <c r="CO157">
        <v>1.6403633194339999</v>
      </c>
      <c r="CP157">
        <v>1.7015260783375401</v>
      </c>
      <c r="CQ157">
        <v>1.7342742618415801</v>
      </c>
      <c r="CR157">
        <v>1.7671766499181301</v>
      </c>
      <c r="CS157">
        <v>1.6709550806803299</v>
      </c>
      <c r="CT157">
        <v>1.7544078250576201</v>
      </c>
      <c r="CU157">
        <v>1.64284726566358</v>
      </c>
      <c r="CV157">
        <v>1.7421591545122299</v>
      </c>
      <c r="CW157">
        <v>1.68017702585361</v>
      </c>
      <c r="CX157">
        <v>1.78607041819556</v>
      </c>
      <c r="CY157">
        <v>1.66382891869292</v>
      </c>
      <c r="CZ157">
        <v>1.76039135902449</v>
      </c>
      <c r="DA157">
        <v>1.6528609561616601</v>
      </c>
      <c r="DB157">
        <v>1.7386297525751999</v>
      </c>
      <c r="DC157">
        <v>1.7263558153904599</v>
      </c>
      <c r="DD157">
        <v>1.7240648319787</v>
      </c>
      <c r="DE157">
        <v>1.6497271933653399</v>
      </c>
      <c r="DF157">
        <v>1.7597446529899601</v>
      </c>
      <c r="DG157">
        <v>1.59347769661463</v>
      </c>
      <c r="DH157">
        <v>1.6973747636174801</v>
      </c>
      <c r="DI157">
        <v>1.6656817673758499</v>
      </c>
      <c r="DJ157">
        <v>1.7557028584758001</v>
      </c>
      <c r="DK157">
        <v>1.6851119149898199</v>
      </c>
      <c r="DL157">
        <v>1.79727721972804</v>
      </c>
      <c r="DM157">
        <v>1.6418929463170999</v>
      </c>
      <c r="DN157">
        <v>1.7798585101955799</v>
      </c>
      <c r="DO157">
        <v>1.6650651383362201</v>
      </c>
      <c r="DP157">
        <v>1.7614293835024399</v>
      </c>
      <c r="DQ157">
        <v>1.7354051503303201</v>
      </c>
      <c r="DR157">
        <v>1.76459484966967</v>
      </c>
      <c r="DS157">
        <v>1.69986917435817</v>
      </c>
      <c r="DT157">
        <v>1.7599409484258901</v>
      </c>
      <c r="DU157">
        <v>1.6755686095444899</v>
      </c>
      <c r="DV157">
        <v>1.7718280658019701</v>
      </c>
      <c r="DW157">
        <v>1.6617536024674999</v>
      </c>
      <c r="DX157">
        <v>1.76989991807097</v>
      </c>
      <c r="DY157">
        <v>1.84102362462728</v>
      </c>
      <c r="DZ157">
        <v>1.8944657426521101</v>
      </c>
      <c r="EA157">
        <v>1.8132454941379199</v>
      </c>
      <c r="EB157">
        <v>1.9398341129627901</v>
      </c>
      <c r="EC157">
        <v>1.69590028532812</v>
      </c>
      <c r="ED157">
        <v>1.77702515787892</v>
      </c>
      <c r="EE157">
        <v>1.8216730468234299</v>
      </c>
      <c r="EF157">
        <v>1.95864526956948</v>
      </c>
      <c r="EG157">
        <v>1.67509499421774</v>
      </c>
      <c r="EH157">
        <v>1.7964976044936301</v>
      </c>
      <c r="EI157">
        <v>1.75849275362318</v>
      </c>
      <c r="EJ157">
        <v>1.80058799171842</v>
      </c>
      <c r="EK157">
        <v>1.72540489627152</v>
      </c>
      <c r="EL157">
        <v>1.80756551377325</v>
      </c>
      <c r="EM157">
        <v>1.73506036355636</v>
      </c>
      <c r="EN157">
        <v>1.82285564997387</v>
      </c>
      <c r="EO157">
        <v>1.6475567756426199</v>
      </c>
      <c r="EP157">
        <v>1.7445769902670301</v>
      </c>
    </row>
    <row r="158" spans="1:146" x14ac:dyDescent="0.45">
      <c r="A158" t="s">
        <v>141</v>
      </c>
      <c r="B158" t="s">
        <v>100</v>
      </c>
      <c r="C158" t="s">
        <v>101</v>
      </c>
      <c r="D158">
        <v>40</v>
      </c>
      <c r="E158" s="1" cm="1">
        <f t="array" ref="E158">SUMPRODUCT($G158:$EP158,$G$2:$EP$2)/SUMPRODUCT(--($G158:$EP158&lt;&gt;""),$G$2:$EP$2)</f>
        <v>1.107440178848198</v>
      </c>
      <c r="F158" s="1" cm="1">
        <f t="array" ref="F158">SUMPRODUCT($G158:$EP158,$F$2:$EO$2)/SUMPRODUCT(--($G158:$EP158&lt;&gt;""),$F$2:$EO$2)</f>
        <v>1.113062151583317</v>
      </c>
      <c r="G158">
        <v>1.1486039804181001</v>
      </c>
      <c r="H158">
        <v>1.1304611436245</v>
      </c>
      <c r="I158">
        <v>1.1354673339232799</v>
      </c>
      <c r="J158">
        <v>1.0973757285404699</v>
      </c>
      <c r="K158">
        <v>1.1335091054205999</v>
      </c>
      <c r="L158">
        <v>1.0994650679631699</v>
      </c>
      <c r="M158">
        <v>1.1697049268936699</v>
      </c>
      <c r="N158">
        <v>1.12753753923747</v>
      </c>
      <c r="O158">
        <v>1.0953531634734801</v>
      </c>
      <c r="P158">
        <v>1.1237957184765599</v>
      </c>
      <c r="Q158">
        <v>1.09315310279906</v>
      </c>
      <c r="R158">
        <v>1.1200994307735299</v>
      </c>
      <c r="S158">
        <v>1.08313275730115</v>
      </c>
      <c r="T158">
        <v>1.1370656584783001</v>
      </c>
      <c r="U158">
        <v>1.09610148103871</v>
      </c>
      <c r="V158">
        <v>1.13829116025768</v>
      </c>
      <c r="W158">
        <v>1.09932342619226</v>
      </c>
      <c r="X158">
        <v>1.12063690773418</v>
      </c>
      <c r="Y158">
        <v>1.0933499540278599</v>
      </c>
      <c r="Z158">
        <v>1.0966210481646499</v>
      </c>
      <c r="AA158">
        <v>1.2097990865066199</v>
      </c>
      <c r="AB158">
        <v>1.1345354573700299</v>
      </c>
      <c r="AC158">
        <v>1.09381456288392</v>
      </c>
      <c r="AD158">
        <v>1.1124190294057199</v>
      </c>
      <c r="AE158">
        <v>1.11093022034495</v>
      </c>
      <c r="AF158">
        <v>1.14602261217936</v>
      </c>
      <c r="AG158">
        <v>1.10110826625728</v>
      </c>
      <c r="AH158">
        <v>1.13428790738511</v>
      </c>
      <c r="AI158">
        <v>1.10539647118579</v>
      </c>
      <c r="AJ158">
        <v>1.1334138238257401</v>
      </c>
      <c r="AK158">
        <v>1.1236048700067101</v>
      </c>
      <c r="AL158">
        <v>1.1287477021388299</v>
      </c>
      <c r="AM158">
        <v>1.07332454128656</v>
      </c>
      <c r="AN158">
        <v>1.1159816458184699</v>
      </c>
      <c r="AO158">
        <v>1.11156783243166</v>
      </c>
      <c r="AP158">
        <v>1.10941826642042</v>
      </c>
      <c r="AQ158">
        <v>1.1330698219055899</v>
      </c>
      <c r="AR158">
        <v>1.10276600771564</v>
      </c>
      <c r="AS158">
        <v>1.0868633398526699</v>
      </c>
      <c r="AT158">
        <v>1.1218616417018901</v>
      </c>
      <c r="AU158">
        <v>1.08842487318523</v>
      </c>
      <c r="AV158">
        <v>1.1164203253454601</v>
      </c>
      <c r="AW158">
        <v>1.16299160746248</v>
      </c>
      <c r="AX158">
        <v>1.1197350824313701</v>
      </c>
      <c r="AY158">
        <v>1.13220958213551</v>
      </c>
      <c r="AZ158">
        <v>1.07328583054737</v>
      </c>
      <c r="BA158">
        <v>1.11277231952157</v>
      </c>
      <c r="BB158">
        <v>1.1389542468568501</v>
      </c>
      <c r="BC158">
        <v>1.09908830659936</v>
      </c>
      <c r="BD158">
        <v>1.1222378567759601</v>
      </c>
      <c r="BE158">
        <v>1.10241729862945</v>
      </c>
      <c r="BF158">
        <v>1.1229787568740199</v>
      </c>
      <c r="BG158">
        <v>1.1060095221369399</v>
      </c>
      <c r="BH158">
        <v>1.14824156970516</v>
      </c>
      <c r="BI158">
        <v>1.0886404590288301</v>
      </c>
      <c r="BJ158">
        <v>1.11951998767071</v>
      </c>
      <c r="BK158">
        <v>1.0653735644290101</v>
      </c>
      <c r="BL158">
        <v>1.0918243021208101</v>
      </c>
      <c r="BM158">
        <v>1.07572527558303</v>
      </c>
      <c r="BN158">
        <v>1.0977441652717601</v>
      </c>
      <c r="BO158">
        <v>1.08352626892252</v>
      </c>
      <c r="BP158">
        <v>1.0766986924122399</v>
      </c>
      <c r="BQ158">
        <v>1.14638483156974</v>
      </c>
      <c r="BR158">
        <v>1.1199637954281001</v>
      </c>
      <c r="BS158">
        <v>1.07810755566911</v>
      </c>
      <c r="BT158">
        <v>1.1145722823641799</v>
      </c>
      <c r="BU158">
        <v>1.1526996618877901</v>
      </c>
      <c r="BV158">
        <v>1.1017873639581199</v>
      </c>
      <c r="BW158">
        <v>1.0986585759988901</v>
      </c>
      <c r="BX158">
        <v>1.11974224614077</v>
      </c>
      <c r="BY158">
        <v>1.1059689335024501</v>
      </c>
      <c r="BZ158">
        <v>1.0766531177941401</v>
      </c>
      <c r="CA158">
        <v>1.08477371969203</v>
      </c>
      <c r="CB158">
        <v>1.13095146895468</v>
      </c>
      <c r="CC158">
        <v>1.0893396526232799</v>
      </c>
      <c r="CD158">
        <v>1.08082242887344</v>
      </c>
      <c r="CE158">
        <v>1.0739661442182999</v>
      </c>
      <c r="CF158">
        <v>1.1032692958222901</v>
      </c>
      <c r="CG158">
        <v>1.15519582095549</v>
      </c>
      <c r="CH158">
        <v>1.12216529613524</v>
      </c>
      <c r="CI158">
        <v>1.10094048865706</v>
      </c>
      <c r="CJ158">
        <v>1.08969035837829</v>
      </c>
      <c r="CK158">
        <v>1.13149942201763</v>
      </c>
      <c r="CL158">
        <v>1.1239646710848299</v>
      </c>
      <c r="CM158">
        <v>1.15800689319176</v>
      </c>
      <c r="CN158">
        <v>1.1209318290713901</v>
      </c>
      <c r="CO158">
        <v>1.0795765260783301</v>
      </c>
      <c r="CP158">
        <v>1.0820886595119199</v>
      </c>
      <c r="CQ158">
        <v>1.100570202676</v>
      </c>
      <c r="CR158">
        <v>1.1239202845367799</v>
      </c>
      <c r="CS158">
        <v>1.09142732540028</v>
      </c>
      <c r="CT158">
        <v>1.10872635142151</v>
      </c>
      <c r="CU158">
        <v>1.09723767820103</v>
      </c>
      <c r="CV158">
        <v>1.1149573634477901</v>
      </c>
      <c r="CW158">
        <v>1.10226604296798</v>
      </c>
      <c r="CX158">
        <v>1.1445197613512199</v>
      </c>
      <c r="CY158">
        <v>1.06847466108334</v>
      </c>
      <c r="CZ158">
        <v>1.1143987727233799</v>
      </c>
      <c r="DA158">
        <v>1.0863420143047799</v>
      </c>
      <c r="DB158">
        <v>1.1226771842168299</v>
      </c>
      <c r="DC158">
        <v>1.1337706164741601</v>
      </c>
      <c r="DD158">
        <v>1.1079233803888</v>
      </c>
      <c r="DE158">
        <v>1.0756329113923999</v>
      </c>
      <c r="DF158">
        <v>1.12059144478393</v>
      </c>
      <c r="DG158">
        <v>1.13287478215729</v>
      </c>
      <c r="DH158">
        <v>1.10898624346471</v>
      </c>
      <c r="DI158">
        <v>1.07787183997978</v>
      </c>
      <c r="DJ158">
        <v>1.10862402441513</v>
      </c>
      <c r="DK158">
        <v>1.089289751623</v>
      </c>
      <c r="DL158">
        <v>1.14058008462258</v>
      </c>
      <c r="DM158">
        <v>1.0839705576362799</v>
      </c>
      <c r="DN158">
        <v>1.12113764044943</v>
      </c>
      <c r="DO158">
        <v>1.0629891215474301</v>
      </c>
      <c r="DP158">
        <v>1.1037463303716699</v>
      </c>
      <c r="DQ158">
        <v>1.11590169302182</v>
      </c>
      <c r="DR158">
        <v>1.11815520329744</v>
      </c>
      <c r="DS158">
        <v>1.0726622417993901</v>
      </c>
      <c r="DT158">
        <v>1.1111657884945401</v>
      </c>
      <c r="DU158">
        <v>1.08257333613061</v>
      </c>
      <c r="DV158">
        <v>1.1127222914686901</v>
      </c>
      <c r="DW158">
        <v>1.0822181882439801</v>
      </c>
      <c r="DX158">
        <v>1.12046779867949</v>
      </c>
      <c r="DY158">
        <v>1.10390248697532</v>
      </c>
      <c r="DZ158">
        <v>1.1106654870736199</v>
      </c>
      <c r="EA158">
        <v>1.06576903158984</v>
      </c>
      <c r="EB158">
        <v>1.1223183435067099</v>
      </c>
      <c r="EC158">
        <v>1.0754499253088401</v>
      </c>
      <c r="ED158">
        <v>1.1113807194062599</v>
      </c>
      <c r="EE158">
        <v>1.0758452921985999</v>
      </c>
      <c r="EF158">
        <v>1.11600256463444</v>
      </c>
      <c r="EG158">
        <v>1.0821576077977799</v>
      </c>
      <c r="EH158">
        <v>1.1240128861721399</v>
      </c>
      <c r="EI158">
        <v>1.0736480331262901</v>
      </c>
      <c r="EJ158">
        <v>1.1097391304347799</v>
      </c>
      <c r="EK158">
        <v>1.1337654355478499</v>
      </c>
      <c r="EL158">
        <v>1.13335834417579</v>
      </c>
      <c r="EM158">
        <v>1.1041855732475301</v>
      </c>
      <c r="EN158">
        <v>1.15709649918873</v>
      </c>
      <c r="EO158">
        <v>1.07139505864736</v>
      </c>
      <c r="EP158">
        <v>1.1140204641876701</v>
      </c>
    </row>
    <row r="159" spans="1:146" x14ac:dyDescent="0.45">
      <c r="A159" t="s">
        <v>141</v>
      </c>
      <c r="B159" t="s">
        <v>100</v>
      </c>
      <c r="C159" t="s">
        <v>117</v>
      </c>
      <c r="D159">
        <v>40</v>
      </c>
      <c r="E159" s="1" cm="1">
        <f t="array" ref="E159">SUMPRODUCT($G159:$EP159,$G$2:$EP$2)/SUMPRODUCT(--($G159:$EP159&lt;&gt;""),$G$2:$EP$2)</f>
        <v>1.2129567121496505</v>
      </c>
      <c r="F159" s="1" cm="1">
        <f t="array" ref="F159">SUMPRODUCT($G159:$EP159,$F$2:$EO$2)/SUMPRODUCT(--($G159:$EP159&lt;&gt;""),$F$2:$EO$2)</f>
        <v>1.2553293035980968</v>
      </c>
      <c r="G159">
        <v>1.25646267034019</v>
      </c>
      <c r="H159">
        <v>1.28180931637469</v>
      </c>
      <c r="I159">
        <v>1.2084525952824099</v>
      </c>
      <c r="J159">
        <v>1.2482621830276699</v>
      </c>
      <c r="K159">
        <v>1.22661957071399</v>
      </c>
      <c r="L159">
        <v>1.2472689830807899</v>
      </c>
      <c r="M159">
        <v>1.25230311872862</v>
      </c>
      <c r="N159">
        <v>1.27837560967592</v>
      </c>
      <c r="O159">
        <v>1.1954147735193701</v>
      </c>
      <c r="P159">
        <v>1.2654193755349601</v>
      </c>
      <c r="Q159">
        <v>1.2089075852736499</v>
      </c>
      <c r="R159">
        <v>1.2585406033506401</v>
      </c>
      <c r="S159">
        <v>1.20417715762503</v>
      </c>
      <c r="T159">
        <v>1.27394909514988</v>
      </c>
      <c r="U159">
        <v>1.20020034978193</v>
      </c>
      <c r="V159">
        <v>1.25022138097451</v>
      </c>
      <c r="W159">
        <v>1.2064587479868001</v>
      </c>
      <c r="X159">
        <v>1.2740159086273699</v>
      </c>
      <c r="Y159">
        <v>1.2055396421246101</v>
      </c>
      <c r="Z159">
        <v>1.23230367541315</v>
      </c>
      <c r="AA159">
        <v>1.2830210369007899</v>
      </c>
      <c r="AB159">
        <v>1.2835812437563601</v>
      </c>
      <c r="AC159">
        <v>1.21144090980484</v>
      </c>
      <c r="AD159">
        <v>1.2647360872109099</v>
      </c>
      <c r="AE159">
        <v>1.1989350368742</v>
      </c>
      <c r="AF159">
        <v>1.30924068391714</v>
      </c>
      <c r="AG159">
        <v>1.18450687934723</v>
      </c>
      <c r="AH159">
        <v>1.29842750266814</v>
      </c>
      <c r="AI159">
        <v>1.1916684013755501</v>
      </c>
      <c r="AJ159">
        <v>1.30277359134699</v>
      </c>
      <c r="AK159">
        <v>1.20065981442035</v>
      </c>
      <c r="AL159">
        <v>1.3112307052609999</v>
      </c>
      <c r="AM159">
        <v>1.18144602203781</v>
      </c>
      <c r="AN159">
        <v>1.25292498603118</v>
      </c>
      <c r="AO159">
        <v>1.2129700574537301</v>
      </c>
      <c r="AP159">
        <v>1.26064477664774</v>
      </c>
      <c r="AQ159">
        <v>1.23068459510123</v>
      </c>
      <c r="AR159">
        <v>1.24685398742112</v>
      </c>
      <c r="AS159">
        <v>1.19992973169217</v>
      </c>
      <c r="AT159">
        <v>1.2569571480436099</v>
      </c>
      <c r="AU159">
        <v>1.2031004023089</v>
      </c>
      <c r="AV159">
        <v>1.25067488776164</v>
      </c>
      <c r="AW159">
        <v>1.27492015050288</v>
      </c>
      <c r="AX159">
        <v>1.2532092100339101</v>
      </c>
      <c r="AY159">
        <v>1.19277270678056</v>
      </c>
      <c r="AZ159">
        <v>1.1936216678278799</v>
      </c>
      <c r="BA159">
        <v>1.2396504150455401</v>
      </c>
      <c r="BB159">
        <v>1.2927115924125701</v>
      </c>
      <c r="BC159">
        <v>1.1958777203147499</v>
      </c>
      <c r="BD159">
        <v>1.26838654193973</v>
      </c>
      <c r="BE159">
        <v>1.2074350940898</v>
      </c>
      <c r="BF159">
        <v>1.27021898575707</v>
      </c>
      <c r="BG159">
        <v>1.21010265149248</v>
      </c>
      <c r="BH159">
        <v>1.2944992000555799</v>
      </c>
      <c r="BI159">
        <v>1.18451696462443</v>
      </c>
      <c r="BJ159">
        <v>1.25662699165402</v>
      </c>
      <c r="BK159">
        <v>1.1588409265173001</v>
      </c>
      <c r="BL159">
        <v>1.23249551318239</v>
      </c>
      <c r="BM159">
        <v>1.1895317473395699</v>
      </c>
      <c r="BN159">
        <v>1.24677669751346</v>
      </c>
      <c r="BO159">
        <v>1.1907259689740799</v>
      </c>
      <c r="BP159">
        <v>1.21034634672165</v>
      </c>
      <c r="BQ159">
        <v>1.2587716420728099</v>
      </c>
      <c r="BR159">
        <v>1.27298568553705</v>
      </c>
      <c r="BS159">
        <v>1.19320334153535</v>
      </c>
      <c r="BT159">
        <v>1.25227314385376</v>
      </c>
      <c r="BU159">
        <v>1.24594463150889</v>
      </c>
      <c r="BV159">
        <v>1.25133860319868</v>
      </c>
      <c r="BW159">
        <v>1.21424654748546</v>
      </c>
      <c r="BX159">
        <v>1.26711187127558</v>
      </c>
      <c r="BY159">
        <v>1.19532867835679</v>
      </c>
      <c r="BZ159">
        <v>1.21255182139803</v>
      </c>
      <c r="CA159">
        <v>1.2030561726739899</v>
      </c>
      <c r="CB159">
        <v>1.26794059064618</v>
      </c>
      <c r="CC159">
        <v>1.19314366251675</v>
      </c>
      <c r="CD159">
        <v>1.21157646018432</v>
      </c>
      <c r="CE159">
        <v>1.17254890906015</v>
      </c>
      <c r="CF159">
        <v>1.2357924113435099</v>
      </c>
      <c r="CG159">
        <v>1.2719823194271</v>
      </c>
      <c r="CH159">
        <v>1.28949354917409</v>
      </c>
      <c r="CI159">
        <v>1.23034279446724</v>
      </c>
      <c r="CJ159">
        <v>1.2552094138199701</v>
      </c>
      <c r="CK159">
        <v>1.24292619514823</v>
      </c>
      <c r="CL159">
        <v>1.27874546972894</v>
      </c>
      <c r="CM159">
        <v>1.2476395247240899</v>
      </c>
      <c r="CN159">
        <v>1.26370887538703</v>
      </c>
      <c r="CO159">
        <v>1.1876068083942799</v>
      </c>
      <c r="CP159">
        <v>1.2109679403923701</v>
      </c>
      <c r="CQ159">
        <v>1.20413255800824</v>
      </c>
      <c r="CR159">
        <v>1.2425111500028201</v>
      </c>
      <c r="CS159">
        <v>1.1866758042074199</v>
      </c>
      <c r="CT159">
        <v>1.2449899279380301</v>
      </c>
      <c r="CU159">
        <v>1.2063806670398001</v>
      </c>
      <c r="CV159">
        <v>1.2612451848681301</v>
      </c>
      <c r="CW159">
        <v>1.2216604576902601</v>
      </c>
      <c r="CX159">
        <v>1.2682557911543</v>
      </c>
      <c r="CY159">
        <v>1.19386888419222</v>
      </c>
      <c r="CZ159">
        <v>1.2552656355962799</v>
      </c>
      <c r="DA159">
        <v>1.20178980869922</v>
      </c>
      <c r="DB159">
        <v>1.2513261010916801</v>
      </c>
      <c r="DC159">
        <v>1.2279195779267</v>
      </c>
      <c r="DD159">
        <v>1.2513142259613099</v>
      </c>
      <c r="DE159">
        <v>1.18195111305106</v>
      </c>
      <c r="DF159">
        <v>1.2397206460061101</v>
      </c>
      <c r="DG159">
        <v>1.24373354592309</v>
      </c>
      <c r="DH159">
        <v>1.25170566205643</v>
      </c>
      <c r="DI159">
        <v>1.19397980308493</v>
      </c>
      <c r="DJ159">
        <v>1.2326241410479399</v>
      </c>
      <c r="DK159">
        <v>1.2057750072672</v>
      </c>
      <c r="DL159">
        <v>1.2669406672911001</v>
      </c>
      <c r="DM159">
        <v>1.19268882646691</v>
      </c>
      <c r="DN159">
        <v>1.2482313774448599</v>
      </c>
      <c r="DO159">
        <v>1.18012132161128</v>
      </c>
      <c r="DP159">
        <v>1.23495744399193</v>
      </c>
      <c r="DQ159">
        <v>1.2190431248675799</v>
      </c>
      <c r="DR159">
        <v>1.2505441167973099</v>
      </c>
      <c r="DS159">
        <v>1.18448815967929</v>
      </c>
      <c r="DT159">
        <v>1.2319574636628701</v>
      </c>
      <c r="DU159">
        <v>1.17450111685651</v>
      </c>
      <c r="DV159">
        <v>1.2324172230380901</v>
      </c>
      <c r="DW159">
        <v>1.1918263747208699</v>
      </c>
      <c r="DX159">
        <v>1.2462770486272801</v>
      </c>
      <c r="DY159">
        <v>1.2094695107965501</v>
      </c>
      <c r="DZ159">
        <v>1.2429371866705901</v>
      </c>
      <c r="EA159">
        <v>1.1793940114270101</v>
      </c>
      <c r="EB159">
        <v>1.24303215016427</v>
      </c>
      <c r="EC159">
        <v>1.1901739632155901</v>
      </c>
      <c r="ED159">
        <v>1.2411536424783201</v>
      </c>
      <c r="EE159">
        <v>1.1895755152840899</v>
      </c>
      <c r="EF159">
        <v>1.2575100416753</v>
      </c>
      <c r="EG159">
        <v>1.20334544853791</v>
      </c>
      <c r="EH159">
        <v>1.25106558731207</v>
      </c>
      <c r="EI159">
        <v>1.18978881987577</v>
      </c>
      <c r="EJ159">
        <v>1.2266418219461599</v>
      </c>
      <c r="EK159">
        <v>1.2239242011829501</v>
      </c>
      <c r="EL159">
        <v>1.2811005834976299</v>
      </c>
      <c r="EM159">
        <v>1.2233176580590099</v>
      </c>
      <c r="EN159">
        <v>1.26867970189478</v>
      </c>
      <c r="EO159">
        <v>1.1838183179435899</v>
      </c>
      <c r="EP159">
        <v>1.2401996506114299</v>
      </c>
    </row>
    <row r="160" spans="1:146" x14ac:dyDescent="0.45">
      <c r="A160" t="s">
        <v>141</v>
      </c>
      <c r="B160" t="s">
        <v>118</v>
      </c>
      <c r="C160" t="s">
        <v>101</v>
      </c>
      <c r="D160">
        <v>40</v>
      </c>
      <c r="E160" s="1" cm="1">
        <f t="array" ref="E160">SUMPRODUCT($G160:$EP160,$G$2:$EP$2)/SUMPRODUCT(--($G160:$EP160&lt;&gt;""),$G$2:$EP$2)</f>
        <v>1.3549322525565011</v>
      </c>
      <c r="F160" s="1" cm="1">
        <f t="array" ref="F160">SUMPRODUCT($G160:$EP160,$F$2:$EO$2)/SUMPRODUCT(--($G160:$EP160&lt;&gt;""),$F$2:$EO$2)</f>
        <v>1.3731750296585474</v>
      </c>
      <c r="G160">
        <v>1.4573524022640101</v>
      </c>
      <c r="H160">
        <v>1.39672328338838</v>
      </c>
      <c r="I160">
        <v>1.3540432089347201</v>
      </c>
      <c r="J160">
        <v>1.3400308199322499</v>
      </c>
      <c r="K160">
        <v>1.3527246196681899</v>
      </c>
      <c r="L160">
        <v>1.34437316079033</v>
      </c>
      <c r="M160">
        <v>1.4198642506669601</v>
      </c>
      <c r="N160">
        <v>1.3761374073959001</v>
      </c>
      <c r="O160">
        <v>1.0845316812047301</v>
      </c>
      <c r="P160">
        <v>1.11767668666869</v>
      </c>
      <c r="Q160">
        <v>1.4995072587406399</v>
      </c>
      <c r="R160">
        <v>1.56377542765528</v>
      </c>
      <c r="S160">
        <v>1.3412333088786299</v>
      </c>
      <c r="T160">
        <v>1.42387644410781</v>
      </c>
      <c r="U160">
        <v>1.3429246640543699</v>
      </c>
      <c r="V160">
        <v>1.4054426512585501</v>
      </c>
      <c r="W160">
        <v>1.0776582950621301</v>
      </c>
      <c r="X160">
        <v>1.1040390471702699</v>
      </c>
      <c r="Y160">
        <v>1.45962114246646</v>
      </c>
      <c r="Z160">
        <v>1.51289577292123</v>
      </c>
      <c r="AA160">
        <v>1.4631226836822699</v>
      </c>
      <c r="AB160">
        <v>1.36121037062702</v>
      </c>
      <c r="AC160">
        <v>1.29367579313642</v>
      </c>
      <c r="AD160">
        <v>1.32544612575231</v>
      </c>
      <c r="AE160">
        <v>1.3178721744153701</v>
      </c>
      <c r="AF160">
        <v>1.38295533831991</v>
      </c>
      <c r="AG160">
        <v>1.46914414296003</v>
      </c>
      <c r="AH160">
        <v>1.5663067079550099</v>
      </c>
      <c r="AI160">
        <v>1.0785065405463901</v>
      </c>
      <c r="AJ160">
        <v>1.11918865583653</v>
      </c>
      <c r="AK160">
        <v>1.4569643430305499</v>
      </c>
      <c r="AL160">
        <v>1.5510654051530399</v>
      </c>
      <c r="AM160">
        <v>1.05953068530931</v>
      </c>
      <c r="AN160">
        <v>1.0997721718550399</v>
      </c>
      <c r="AO160">
        <v>1.2589400287385</v>
      </c>
      <c r="AP160">
        <v>1.3013724152225601</v>
      </c>
      <c r="AQ160">
        <v>1.5645025273298201</v>
      </c>
      <c r="AR160">
        <v>1.54121073843559</v>
      </c>
      <c r="AS160">
        <v>1.2847435792333699</v>
      </c>
      <c r="AT160">
        <v>1.3453523370067999</v>
      </c>
      <c r="AU160">
        <v>1.30831146871902</v>
      </c>
      <c r="AV160">
        <v>1.3485583930966101</v>
      </c>
      <c r="AW160">
        <v>1.41026831171619</v>
      </c>
      <c r="AX160">
        <v>1.3299836674779699</v>
      </c>
      <c r="AY160">
        <v>1.4091933699069601</v>
      </c>
      <c r="AZ160">
        <v>1.27842994900378</v>
      </c>
      <c r="BA160">
        <v>1.3323608529503399</v>
      </c>
      <c r="BB160">
        <v>1.3670515025918699</v>
      </c>
      <c r="BC160">
        <v>1.32144345041401</v>
      </c>
      <c r="BD160">
        <v>1.35959101792099</v>
      </c>
      <c r="BE160">
        <v>1.5350731154181401</v>
      </c>
      <c r="BF160">
        <v>1.6002330123814399</v>
      </c>
      <c r="BG160">
        <v>1.4594517920105901</v>
      </c>
      <c r="BH160">
        <v>1.5394134255569201</v>
      </c>
      <c r="BI160">
        <v>1.4384617436456699</v>
      </c>
      <c r="BJ160">
        <v>1.51792933184749</v>
      </c>
      <c r="BK160">
        <v>1.41174745747002</v>
      </c>
      <c r="BL160">
        <v>1.50486261490887</v>
      </c>
      <c r="BM160">
        <v>1.27661685501426</v>
      </c>
      <c r="BN160">
        <v>1.3155393274993199</v>
      </c>
      <c r="BO160">
        <v>1.2908656324694101</v>
      </c>
      <c r="BP160">
        <v>1.2912536907718899</v>
      </c>
      <c r="BQ160">
        <v>1.36570098826163</v>
      </c>
      <c r="BR160">
        <v>1.3554126772236501</v>
      </c>
      <c r="BS160">
        <v>1.3100473791498399</v>
      </c>
      <c r="BT160">
        <v>1.3645153496225699</v>
      </c>
      <c r="BU160">
        <v>1.6402607163883101</v>
      </c>
      <c r="BV160">
        <v>1.54860741054454</v>
      </c>
      <c r="BW160">
        <v>1.4919492771779901</v>
      </c>
      <c r="BX160">
        <v>1.56338173934831</v>
      </c>
      <c r="BY160">
        <v>1.0972094455768899</v>
      </c>
      <c r="BZ160">
        <v>1.0645604451270601</v>
      </c>
      <c r="CA160">
        <v>1.43661422223924</v>
      </c>
      <c r="CB160">
        <v>1.54043455778143</v>
      </c>
      <c r="CC160">
        <v>1.28806289812217</v>
      </c>
      <c r="CD160">
        <v>1.28037749927457</v>
      </c>
      <c r="CE160">
        <v>1.2710893894119599</v>
      </c>
      <c r="CF160">
        <v>1.3254742910300501</v>
      </c>
      <c r="CG160">
        <v>1.3799400123419501</v>
      </c>
      <c r="CH160">
        <v>1.31459938864252</v>
      </c>
      <c r="CI160">
        <v>1.2827391794174401</v>
      </c>
      <c r="CJ160">
        <v>1.26409715570422</v>
      </c>
      <c r="CK160">
        <v>1.51083521537556</v>
      </c>
      <c r="CL160">
        <v>1.5313217078659001</v>
      </c>
      <c r="CM160">
        <v>1.5997107033713001</v>
      </c>
      <c r="CN160">
        <v>1.5427532905729899</v>
      </c>
      <c r="CO160">
        <v>1.2843581242737001</v>
      </c>
      <c r="CP160">
        <v>1.2907495385877299</v>
      </c>
      <c r="CQ160">
        <v>1.31226782589058</v>
      </c>
      <c r="CR160">
        <v>1.3616326991475101</v>
      </c>
      <c r="CS160">
        <v>1.32180757169854</v>
      </c>
      <c r="CT160">
        <v>1.34600128756256</v>
      </c>
      <c r="CU160">
        <v>1.2957297599841899</v>
      </c>
      <c r="CV160">
        <v>1.3242485101899699</v>
      </c>
      <c r="CW160">
        <v>1.3209153805215501</v>
      </c>
      <c r="CX160">
        <v>1.3995686395339</v>
      </c>
      <c r="CY160">
        <v>1.33711919199899</v>
      </c>
      <c r="CZ160">
        <v>1.4006162719497499</v>
      </c>
      <c r="DA160">
        <v>1.31588583552924</v>
      </c>
      <c r="DB160">
        <v>1.3654135724307801</v>
      </c>
      <c r="DC160">
        <v>1.3634013023432601</v>
      </c>
      <c r="DD160">
        <v>1.3212795284947001</v>
      </c>
      <c r="DE160">
        <v>1.2860213880401501</v>
      </c>
      <c r="DF160">
        <v>1.3475229157573101</v>
      </c>
      <c r="DG160">
        <v>1.3390188735214501</v>
      </c>
      <c r="DH160">
        <v>1.31689161630019</v>
      </c>
      <c r="DI160">
        <v>1.29617930350773</v>
      </c>
      <c r="DJ160">
        <v>1.3478087610679601</v>
      </c>
      <c r="DK160">
        <v>1.2902684021833899</v>
      </c>
      <c r="DL160">
        <v>1.3525483673007901</v>
      </c>
      <c r="DM160">
        <v>1.2983770287141001</v>
      </c>
      <c r="DN160">
        <v>1.33759883478984</v>
      </c>
      <c r="DO160">
        <v>1.3085680467843499</v>
      </c>
      <c r="DP160">
        <v>1.3653275605634601</v>
      </c>
      <c r="DQ160">
        <v>1.0933858510371901</v>
      </c>
      <c r="DR160">
        <v>1.1056838536951701</v>
      </c>
      <c r="DS160">
        <v>1.29747830574792</v>
      </c>
      <c r="DT160">
        <v>1.3490284095682701</v>
      </c>
      <c r="DU160">
        <v>1.5261072922708501</v>
      </c>
      <c r="DV160">
        <v>1.58151818439856</v>
      </c>
      <c r="DW160">
        <v>1.5170926440585299</v>
      </c>
      <c r="DX160">
        <v>1.5952304454690001</v>
      </c>
      <c r="DY160">
        <v>1.1041449588780701</v>
      </c>
      <c r="DZ160">
        <v>1.0964120711687799</v>
      </c>
      <c r="EA160">
        <v>1.0678065386999001</v>
      </c>
      <c r="EB160">
        <v>1.12169011214778</v>
      </c>
      <c r="EC160">
        <v>1.3266651385935899</v>
      </c>
      <c r="ED160">
        <v>1.3702705479722701</v>
      </c>
      <c r="EE160">
        <v>1.2771125233362799</v>
      </c>
      <c r="EF160">
        <v>1.33332704746459</v>
      </c>
      <c r="EG160">
        <v>1.47339335866512</v>
      </c>
      <c r="EH160">
        <v>1.5505782256732199</v>
      </c>
      <c r="EI160">
        <v>1.47958592132505</v>
      </c>
      <c r="EJ160">
        <v>1.53092339544513</v>
      </c>
      <c r="EK160">
        <v>1.4936022797116799</v>
      </c>
      <c r="EL160">
        <v>1.5175727775604799</v>
      </c>
      <c r="EM160">
        <v>1.3335533371834001</v>
      </c>
      <c r="EN160">
        <v>1.41199845997304</v>
      </c>
      <c r="EO160">
        <v>1.3029997504367301</v>
      </c>
      <c r="EP160">
        <v>1.36130771150486</v>
      </c>
    </row>
    <row r="161" spans="1:146" x14ac:dyDescent="0.45">
      <c r="A161" t="s">
        <v>141</v>
      </c>
      <c r="B161" t="s">
        <v>118</v>
      </c>
      <c r="C161" t="s">
        <v>117</v>
      </c>
      <c r="D161">
        <v>40</v>
      </c>
      <c r="E161" s="1" cm="1">
        <f t="array" ref="E161">SUMPRODUCT($G161:$EP161,$G$2:$EP$2)/SUMPRODUCT(--($G161:$EP161&lt;&gt;""),$G$2:$EP$2)</f>
        <v>1.3659486790484963</v>
      </c>
      <c r="F161" s="1" cm="1">
        <f t="array" ref="F161">SUMPRODUCT($G161:$EP161,$F$2:$EO$2)/SUMPRODUCT(--($G161:$EP161&lt;&gt;""),$F$2:$EO$2)</f>
        <v>1.4224302279355334</v>
      </c>
      <c r="G161">
        <v>1.42474959549338</v>
      </c>
      <c r="H161">
        <v>1.46491536711181</v>
      </c>
      <c r="I161">
        <v>1.39266577156632</v>
      </c>
      <c r="J161">
        <v>1.4060922767080599</v>
      </c>
      <c r="K161">
        <v>1.39289174023505</v>
      </c>
      <c r="L161">
        <v>1.40938293944544</v>
      </c>
      <c r="M161">
        <v>1.3921830004729401</v>
      </c>
      <c r="N161">
        <v>1.4299842776196201</v>
      </c>
      <c r="O161">
        <v>1.1765809872297801</v>
      </c>
      <c r="P161">
        <v>1.2346518282893499</v>
      </c>
      <c r="Q161">
        <v>1.44176386662156</v>
      </c>
      <c r="R161">
        <v>1.55346169120567</v>
      </c>
      <c r="S161">
        <v>1.3877109613547101</v>
      </c>
      <c r="T161">
        <v>1.4814521968819401</v>
      </c>
      <c r="U161">
        <v>1.3736910849881501</v>
      </c>
      <c r="V161">
        <v>1.44356998959509</v>
      </c>
      <c r="W161">
        <v>1.17615534472209</v>
      </c>
      <c r="X161">
        <v>1.2321115854473299</v>
      </c>
      <c r="Y161">
        <v>1.4502528467359701</v>
      </c>
      <c r="Z161">
        <v>1.50359820355046</v>
      </c>
      <c r="AA161">
        <v>1.4625560004468701</v>
      </c>
      <c r="AB161">
        <v>1.43445984563548</v>
      </c>
      <c r="AC161">
        <v>1.3117124083282501</v>
      </c>
      <c r="AD161">
        <v>1.3982294775249899</v>
      </c>
      <c r="AE161">
        <v>1.33254870921517</v>
      </c>
      <c r="AF161">
        <v>1.4571951594631201</v>
      </c>
      <c r="AG161">
        <v>1.3939076900429499</v>
      </c>
      <c r="AH161">
        <v>1.5842950049156901</v>
      </c>
      <c r="AI161">
        <v>1.1684321839846099</v>
      </c>
      <c r="AJ161">
        <v>1.25623121310274</v>
      </c>
      <c r="AK161">
        <v>1.4188544979720401</v>
      </c>
      <c r="AL161">
        <v>1.59645910536605</v>
      </c>
      <c r="AM161">
        <v>1.15483095377402</v>
      </c>
      <c r="AN161">
        <v>1.2151517944993799</v>
      </c>
      <c r="AO161">
        <v>1.30930927434098</v>
      </c>
      <c r="AP161">
        <v>1.38527768526906</v>
      </c>
      <c r="AQ161">
        <v>1.51680316489641</v>
      </c>
      <c r="AR161">
        <v>1.5362509291019699</v>
      </c>
      <c r="AS161">
        <v>1.3151275955356201</v>
      </c>
      <c r="AT161">
        <v>1.4003935025237999</v>
      </c>
      <c r="AU161">
        <v>1.3432963092531001</v>
      </c>
      <c r="AV161">
        <v>1.4109323071541</v>
      </c>
      <c r="AW161">
        <v>1.4060328797166299</v>
      </c>
      <c r="AX161">
        <v>1.3998044738926201</v>
      </c>
      <c r="AY161">
        <v>1.3384427126940099</v>
      </c>
      <c r="AZ161">
        <v>1.3237293395083001</v>
      </c>
      <c r="BA161">
        <v>1.36992969047646</v>
      </c>
      <c r="BB161">
        <v>1.44158306106191</v>
      </c>
      <c r="BC161">
        <v>1.3451284050468499</v>
      </c>
      <c r="BD161">
        <v>1.4221563749102699</v>
      </c>
      <c r="BE161">
        <v>1.47858154122451</v>
      </c>
      <c r="BF161">
        <v>1.5998659605288099</v>
      </c>
      <c r="BG161">
        <v>1.4118835651467401</v>
      </c>
      <c r="BH161">
        <v>1.5524016666634499</v>
      </c>
      <c r="BI161">
        <v>1.39832339482169</v>
      </c>
      <c r="BJ161">
        <v>1.51386896576251</v>
      </c>
      <c r="BK161">
        <v>1.37014854947295</v>
      </c>
      <c r="BL161">
        <v>1.50797347511396</v>
      </c>
      <c r="BM161">
        <v>1.3203632232157501</v>
      </c>
      <c r="BN161">
        <v>1.38581625484601</v>
      </c>
      <c r="BO161">
        <v>1.31380044054928</v>
      </c>
      <c r="BP161">
        <v>1.34864882598303</v>
      </c>
      <c r="BQ161">
        <v>1.41793786577797</v>
      </c>
      <c r="BR161">
        <v>1.4219104606308699</v>
      </c>
      <c r="BS161">
        <v>1.34018701711314</v>
      </c>
      <c r="BT161">
        <v>1.42041913606647</v>
      </c>
      <c r="BU161">
        <v>1.59059336015581</v>
      </c>
      <c r="BV161">
        <v>1.54907048231601</v>
      </c>
      <c r="BW161">
        <v>1.4621902904724</v>
      </c>
      <c r="BX161">
        <v>1.5679717770781301</v>
      </c>
      <c r="BY161">
        <v>1.17742674085451</v>
      </c>
      <c r="BZ161">
        <v>1.1758503167031999</v>
      </c>
      <c r="CA161">
        <v>1.4232246140881699</v>
      </c>
      <c r="CB161">
        <v>1.5416554946948999</v>
      </c>
      <c r="CC161">
        <v>1.3061198546379</v>
      </c>
      <c r="CD161">
        <v>1.32755109090657</v>
      </c>
      <c r="CE161">
        <v>1.28200935896713</v>
      </c>
      <c r="CF161">
        <v>1.37418954727405</v>
      </c>
      <c r="CG161">
        <v>1.39720440292188</v>
      </c>
      <c r="CH161">
        <v>1.38703233306066</v>
      </c>
      <c r="CI161">
        <v>1.32523040731347</v>
      </c>
      <c r="CJ161">
        <v>1.3513675548783799</v>
      </c>
      <c r="CK161">
        <v>1.4780502453853901</v>
      </c>
      <c r="CL161">
        <v>1.5408277694817001</v>
      </c>
      <c r="CM161">
        <v>1.54184634463542</v>
      </c>
      <c r="CN161">
        <v>1.55947391096025</v>
      </c>
      <c r="CO161">
        <v>1.31813521088249</v>
      </c>
      <c r="CP161">
        <v>1.34535853441793</v>
      </c>
      <c r="CQ161">
        <v>1.3328064133687101</v>
      </c>
      <c r="CR161">
        <v>1.4036809123242799</v>
      </c>
      <c r="CS161">
        <v>1.32565987581251</v>
      </c>
      <c r="CT161">
        <v>1.4034743422008999</v>
      </c>
      <c r="CU161">
        <v>1.32417607743719</v>
      </c>
      <c r="CV161">
        <v>1.38579659566061</v>
      </c>
      <c r="CW161">
        <v>1.3461947844598099</v>
      </c>
      <c r="CX161">
        <v>1.4373546959468899</v>
      </c>
      <c r="CY161">
        <v>1.37645920161178</v>
      </c>
      <c r="CZ161">
        <v>1.44920694491081</v>
      </c>
      <c r="DA161">
        <v>1.3468909346018201</v>
      </c>
      <c r="DB161">
        <v>1.4086273570377399</v>
      </c>
      <c r="DC161">
        <v>1.37930510005228</v>
      </c>
      <c r="DD161">
        <v>1.39257569276106</v>
      </c>
      <c r="DE161">
        <v>1.31832169358358</v>
      </c>
      <c r="DF161">
        <v>1.3990397206459999</v>
      </c>
      <c r="DG161">
        <v>1.36304646075123</v>
      </c>
      <c r="DH161">
        <v>1.3656049538358801</v>
      </c>
      <c r="DI161">
        <v>1.34013043436002</v>
      </c>
      <c r="DJ161">
        <v>1.39452020177476</v>
      </c>
      <c r="DK161">
        <v>1.33611640450889</v>
      </c>
      <c r="DL161">
        <v>1.4118487774942601</v>
      </c>
      <c r="DM161">
        <v>1.31008114856429</v>
      </c>
      <c r="DN161">
        <v>1.4035450478568401</v>
      </c>
      <c r="DO161">
        <v>1.3396226415094299</v>
      </c>
      <c r="DP161">
        <v>1.41973539741004</v>
      </c>
      <c r="DQ161">
        <v>1.1948515957549199</v>
      </c>
      <c r="DR161">
        <v>1.2117144012789101</v>
      </c>
      <c r="DS161">
        <v>1.3224311965145099</v>
      </c>
      <c r="DT161">
        <v>1.3969538029453701</v>
      </c>
      <c r="DU161">
        <v>1.4766941047253499</v>
      </c>
      <c r="DV161">
        <v>1.56169860917426</v>
      </c>
      <c r="DW161">
        <v>1.4769875821298299</v>
      </c>
      <c r="DX161">
        <v>1.57840286590949</v>
      </c>
      <c r="DY161">
        <v>1.18355778367574</v>
      </c>
      <c r="DZ161">
        <v>1.20472492545627</v>
      </c>
      <c r="EA161">
        <v>1.15869633503408</v>
      </c>
      <c r="EB161">
        <v>1.2178774269681001</v>
      </c>
      <c r="EC161">
        <v>1.35695260075402</v>
      </c>
      <c r="ED161">
        <v>1.43336679286442</v>
      </c>
      <c r="EE161">
        <v>1.3139885722906299</v>
      </c>
      <c r="EF161">
        <v>1.40653227479303</v>
      </c>
      <c r="EG161">
        <v>1.4455394019494401</v>
      </c>
      <c r="EH161">
        <v>1.5498760944985901</v>
      </c>
      <c r="EI161">
        <v>1.4473043478260801</v>
      </c>
      <c r="EJ161">
        <v>1.5264347826086899</v>
      </c>
      <c r="EK161">
        <v>1.45137652759041</v>
      </c>
      <c r="EL161">
        <v>1.5349100806998699</v>
      </c>
      <c r="EM161">
        <v>1.3717790061326001</v>
      </c>
      <c r="EN161">
        <v>1.4369551467150601</v>
      </c>
      <c r="EO161">
        <v>1.3275467931120499</v>
      </c>
      <c r="EP161">
        <v>1.40721736960319</v>
      </c>
    </row>
    <row r="162" spans="1:146" x14ac:dyDescent="0.45">
      <c r="A162" t="s">
        <v>130</v>
      </c>
      <c r="B162" t="s">
        <v>100</v>
      </c>
      <c r="C162" t="s">
        <v>101</v>
      </c>
      <c r="D162">
        <v>35</v>
      </c>
      <c r="E162" s="1" cm="1">
        <f t="array" ref="E162">SUMPRODUCT($G162:$EP162,$G$2:$EP$2)/SUMPRODUCT(--($G162:$EP162&lt;&gt;""),$G$2:$EP$2)</f>
        <v>1.2825241235354992</v>
      </c>
      <c r="F162" s="1" cm="1">
        <f t="array" ref="F162">SUMPRODUCT($G162:$EP162,$F$2:$EO$2)/SUMPRODUCT(--($G162:$EP162&lt;&gt;""),$F$2:$EO$2)</f>
        <v>1.2805726564902373</v>
      </c>
      <c r="G162">
        <v>1.2604243393058601</v>
      </c>
      <c r="H162">
        <v>1.29499093588646</v>
      </c>
      <c r="I162">
        <v>1.2527188672912</v>
      </c>
      <c r="J162">
        <v>1.2688199932867401</v>
      </c>
      <c r="K162">
        <v>1.2531559771648599</v>
      </c>
      <c r="L162">
        <v>1.26778740411739</v>
      </c>
      <c r="M162">
        <v>1.2746047948695001</v>
      </c>
      <c r="N162">
        <v>1.2993880871468999</v>
      </c>
      <c r="O162">
        <v>1.23709374470655</v>
      </c>
      <c r="P162">
        <v>1.2698639932004001</v>
      </c>
      <c r="Q162">
        <v>1.26825422507244</v>
      </c>
      <c r="R162">
        <v>1.2787974171532701</v>
      </c>
      <c r="S162">
        <v>1.2460327143601799</v>
      </c>
      <c r="T162">
        <v>1.30920980701918</v>
      </c>
      <c r="U162">
        <v>1.2450908768900399</v>
      </c>
      <c r="V162">
        <v>1.31900998428195</v>
      </c>
      <c r="W162">
        <v>1.2774409756166101</v>
      </c>
      <c r="X162">
        <v>1.31395099411338</v>
      </c>
      <c r="Y162">
        <v>1.30012730744748</v>
      </c>
      <c r="Z162">
        <v>1.26976801754013</v>
      </c>
      <c r="AA162">
        <v>1.4175840188851201</v>
      </c>
      <c r="AB162">
        <v>1.3255676142149999</v>
      </c>
      <c r="AC162">
        <v>1.27384759836859</v>
      </c>
      <c r="AD162">
        <v>1.28131423926044</v>
      </c>
      <c r="AE162">
        <v>1.24319721511579</v>
      </c>
      <c r="AF162">
        <v>1.29694803099984</v>
      </c>
      <c r="AG162">
        <v>1.23619793172701</v>
      </c>
      <c r="AH162">
        <v>1.3033431997770799</v>
      </c>
      <c r="AI162">
        <v>1.24292030608591</v>
      </c>
      <c r="AJ162">
        <v>1.30045713048619</v>
      </c>
      <c r="AK162">
        <v>1.26336406874617</v>
      </c>
      <c r="AL162">
        <v>1.3016125149543301</v>
      </c>
      <c r="AM162">
        <v>1.3058127218784601</v>
      </c>
      <c r="AN162">
        <v>1.30087801317301</v>
      </c>
      <c r="AO162">
        <v>1.2092065702661201</v>
      </c>
      <c r="AP162">
        <v>1.2572841875315801</v>
      </c>
      <c r="AQ162">
        <v>1.38714278076987</v>
      </c>
      <c r="AR162">
        <v>1.2975092306604501</v>
      </c>
      <c r="AS162">
        <v>1.37033272043753</v>
      </c>
      <c r="AT162">
        <v>1.30835373066157</v>
      </c>
      <c r="AU162">
        <v>1.2523701241909999</v>
      </c>
      <c r="AV162">
        <v>1.2887543000408099</v>
      </c>
      <c r="AW162">
        <v>1.33637742920881</v>
      </c>
      <c r="AX162">
        <v>1.27482731911659</v>
      </c>
      <c r="AY162">
        <v>1.2751512028899801</v>
      </c>
      <c r="AZ162">
        <v>1.22582949349227</v>
      </c>
      <c r="BA162">
        <v>1.2340776060126699</v>
      </c>
      <c r="BB162">
        <v>1.2808270893704401</v>
      </c>
      <c r="BC162">
        <v>1.2358540286675599</v>
      </c>
      <c r="BD162">
        <v>1.2945577810162301</v>
      </c>
      <c r="BE162">
        <v>1.2412071417803301</v>
      </c>
      <c r="BF162">
        <v>1.29427235247465</v>
      </c>
      <c r="BG162">
        <v>1.2706803483859199</v>
      </c>
      <c r="BH162">
        <v>1.3013831608322499</v>
      </c>
      <c r="BI162">
        <v>1.2296744594081901</v>
      </c>
      <c r="BJ162">
        <v>1.2616016810508299</v>
      </c>
      <c r="BK162">
        <v>1.32566796707139</v>
      </c>
      <c r="BL162">
        <v>1.28816407007018</v>
      </c>
      <c r="BM162">
        <v>1.25942012645163</v>
      </c>
      <c r="BN162">
        <v>1.2977701841267599</v>
      </c>
      <c r="BO162">
        <v>1.2726268922528901</v>
      </c>
      <c r="BP162">
        <v>1.2604733561419099</v>
      </c>
      <c r="BQ162">
        <v>1.3010000441845699</v>
      </c>
      <c r="BR162">
        <v>1.31737645390678</v>
      </c>
      <c r="BS162">
        <v>1.2111926992784801</v>
      </c>
      <c r="BT162">
        <v>1.2526883362864301</v>
      </c>
      <c r="BU162">
        <v>1.32785946818883</v>
      </c>
      <c r="BV162">
        <v>1.2973502521297799</v>
      </c>
      <c r="BW162">
        <v>1.27019671071505</v>
      </c>
      <c r="BX162">
        <v>1.28804847137944</v>
      </c>
      <c r="BY162">
        <v>1.2995813763114901</v>
      </c>
      <c r="BZ162">
        <v>1.2319207654369999</v>
      </c>
      <c r="CA162">
        <v>1.2400840770674499</v>
      </c>
      <c r="CB162">
        <v>1.2927710958746601</v>
      </c>
      <c r="CC162">
        <v>1.25579306628345</v>
      </c>
      <c r="CD162">
        <v>1.2371170772823299</v>
      </c>
      <c r="CE162">
        <v>1.3738195579861301</v>
      </c>
      <c r="CF162">
        <v>1.2556414557140401</v>
      </c>
      <c r="CG162">
        <v>1.3485225527762199</v>
      </c>
      <c r="CH162">
        <v>1.27433303195993</v>
      </c>
      <c r="CI162">
        <v>1.3141381004610599</v>
      </c>
      <c r="CJ162">
        <v>1.2695465306142699</v>
      </c>
      <c r="CK162">
        <v>1.2318503251922099</v>
      </c>
      <c r="CL162">
        <v>1.2591319157338701</v>
      </c>
      <c r="CM162">
        <v>1.3188685018984401</v>
      </c>
      <c r="CN162">
        <v>1.28963585264997</v>
      </c>
      <c r="CO162">
        <v>1.23413254494497</v>
      </c>
      <c r="CP162">
        <v>1.2439418278761301</v>
      </c>
      <c r="CQ162">
        <v>1.2731214362332699</v>
      </c>
      <c r="CR162">
        <v>1.2969118726359099</v>
      </c>
      <c r="CS162">
        <v>1.2441800095528801</v>
      </c>
      <c r="CT162">
        <v>1.27401200340581</v>
      </c>
      <c r="CU162">
        <v>1.2377308793994599</v>
      </c>
      <c r="CV162">
        <v>1.2829618411088699</v>
      </c>
      <c r="CW162">
        <v>1.2549368365031699</v>
      </c>
      <c r="CX162">
        <v>1.3197249376768101</v>
      </c>
      <c r="CY162">
        <v>1.24476399286283</v>
      </c>
      <c r="CZ162">
        <v>1.29293328329415</v>
      </c>
      <c r="DA162">
        <v>1.2293983778789199</v>
      </c>
      <c r="DB162">
        <v>1.27008829266623</v>
      </c>
      <c r="DC162">
        <v>1.30215314416084</v>
      </c>
      <c r="DD162">
        <v>1.28652502495365</v>
      </c>
      <c r="DE162">
        <v>1.2495525971191599</v>
      </c>
      <c r="DF162">
        <v>1.3076385857704</v>
      </c>
      <c r="DG162">
        <v>1.30494271200266</v>
      </c>
      <c r="DH162">
        <v>1.2867737031406401</v>
      </c>
      <c r="DI162">
        <v>1.2371825400682299</v>
      </c>
      <c r="DJ162">
        <v>1.2813474977402299</v>
      </c>
      <c r="DK162">
        <v>1.2375730758050401</v>
      </c>
      <c r="DL162">
        <v>1.2882255095119599</v>
      </c>
      <c r="DM162">
        <v>1.2366833125259999</v>
      </c>
      <c r="DN162">
        <v>1.28673793175197</v>
      </c>
      <c r="DO162">
        <v>1.2739781496507501</v>
      </c>
      <c r="DP162">
        <v>1.29781418637429</v>
      </c>
      <c r="DQ162">
        <v>1.28579132880063</v>
      </c>
      <c r="DR162">
        <v>1.2948246306747</v>
      </c>
      <c r="DS162">
        <v>1.23872679045092</v>
      </c>
      <c r="DT162">
        <v>1.2830994874995401</v>
      </c>
      <c r="DU162">
        <v>1.2710444151003899</v>
      </c>
      <c r="DV162">
        <v>1.30032950352334</v>
      </c>
      <c r="DW162">
        <v>1.2663175312053201</v>
      </c>
      <c r="DX162">
        <v>1.2986955613744799</v>
      </c>
      <c r="DY162">
        <v>1.27846259707067</v>
      </c>
      <c r="DZ162">
        <v>1.2881549198859701</v>
      </c>
      <c r="EA162">
        <v>1.2309259620853801</v>
      </c>
      <c r="EB162">
        <v>1.28696589722474</v>
      </c>
      <c r="EC162">
        <v>1.2508832525825699</v>
      </c>
      <c r="ED162">
        <v>1.2894855399498799</v>
      </c>
      <c r="EE162">
        <v>1.2350412038695799</v>
      </c>
      <c r="EF162">
        <v>1.2825812291387699</v>
      </c>
      <c r="EG162">
        <v>1.2414257393028201</v>
      </c>
      <c r="EH162">
        <v>1.2909631587642401</v>
      </c>
      <c r="EI162">
        <v>1.24665010351966</v>
      </c>
      <c r="EJ162">
        <v>1.2818550724637601</v>
      </c>
      <c r="EK162">
        <v>1.26484885735039</v>
      </c>
      <c r="EL162">
        <v>1.28282473519105</v>
      </c>
      <c r="EM162">
        <v>1.25877952864175</v>
      </c>
      <c r="EN162">
        <v>1.31687429530016</v>
      </c>
      <c r="EO162">
        <v>1.2286298976790599</v>
      </c>
      <c r="EP162">
        <v>1.27164462191165</v>
      </c>
    </row>
    <row r="163" spans="1:146" x14ac:dyDescent="0.45">
      <c r="A163" t="s">
        <v>130</v>
      </c>
      <c r="B163" t="s">
        <v>110</v>
      </c>
      <c r="C163" t="s">
        <v>101</v>
      </c>
      <c r="D163">
        <v>35</v>
      </c>
      <c r="E163" s="1" cm="1">
        <f t="array" ref="E163">SUMPRODUCT($G163:$EP163,$G$2:$EP$2)/SUMPRODUCT(--($G163:$EP163&lt;&gt;""),$G$2:$EP$2)</f>
        <v>1.3420288538303629</v>
      </c>
      <c r="F163" s="1" cm="1">
        <f t="array" ref="F163">SUMPRODUCT($G163:$EP163,$F$2:$EO$2)/SUMPRODUCT(--($G163:$EP163&lt;&gt;""),$F$2:$EO$2)</f>
        <v>1.3419433713808129</v>
      </c>
      <c r="G163">
        <v>1.28185558048677</v>
      </c>
      <c r="H163">
        <v>1.3173024126734401</v>
      </c>
      <c r="I163">
        <v>1.3148149278325301</v>
      </c>
      <c r="J163">
        <v>1.3195889658539499</v>
      </c>
      <c r="K163">
        <v>1.32042916415346</v>
      </c>
      <c r="L163">
        <v>1.31983208739254</v>
      </c>
      <c r="M163">
        <v>1.31848502721743</v>
      </c>
      <c r="N163">
        <v>1.3454504617193801</v>
      </c>
      <c r="O163">
        <v>1.2877953647059801</v>
      </c>
      <c r="P163">
        <v>1.32392343565197</v>
      </c>
      <c r="Q163">
        <v>1.3115889802462199</v>
      </c>
      <c r="R163">
        <v>1.3385970847367801</v>
      </c>
      <c r="S163">
        <v>1.3062356302260001</v>
      </c>
      <c r="T163">
        <v>1.37609788638549</v>
      </c>
      <c r="U163">
        <v>1.3116546014035499</v>
      </c>
      <c r="V163">
        <v>1.39795443979544</v>
      </c>
      <c r="W163">
        <v>1.36137973232433</v>
      </c>
      <c r="X163">
        <v>1.4005464634600899</v>
      </c>
      <c r="Y163">
        <v>1.3509265153122501</v>
      </c>
      <c r="Z163">
        <v>1.3304541811066299</v>
      </c>
      <c r="AA163">
        <v>1.50517057974933</v>
      </c>
      <c r="AB163">
        <v>1.4131347459397099</v>
      </c>
      <c r="AC163">
        <v>1.3521282342930401</v>
      </c>
      <c r="AD163">
        <v>1.3659810451571199</v>
      </c>
      <c r="AE163">
        <v>1.30485179044346</v>
      </c>
      <c r="AF163">
        <v>1.3798606057423199</v>
      </c>
      <c r="AG163">
        <v>1.3150304668072099</v>
      </c>
      <c r="AH163">
        <v>1.37387162407272</v>
      </c>
      <c r="AI163">
        <v>1.2977026903253199</v>
      </c>
      <c r="AJ163">
        <v>1.34618017102841</v>
      </c>
      <c r="AK163">
        <v>1.30830184412477</v>
      </c>
      <c r="AL163">
        <v>1.3519137900849101</v>
      </c>
      <c r="AM163">
        <v>1.3735685488043201</v>
      </c>
      <c r="AN163">
        <v>1.36924338856268</v>
      </c>
      <c r="AO163">
        <v>1.26378179226761</v>
      </c>
      <c r="AP163">
        <v>1.31481710057779</v>
      </c>
      <c r="AQ163">
        <v>1.49720536473396</v>
      </c>
      <c r="AR163">
        <v>1.3807895340434999</v>
      </c>
      <c r="AS163">
        <v>1.4223734292105299</v>
      </c>
      <c r="AT163">
        <v>1.3702554252989301</v>
      </c>
      <c r="AU163">
        <v>1.3159028628068301</v>
      </c>
      <c r="AV163">
        <v>1.3602909451343901</v>
      </c>
      <c r="AW163">
        <v>1.38676746608028</v>
      </c>
      <c r="AX163">
        <v>1.3252231579497</v>
      </c>
      <c r="AY163">
        <v>1.34247674139475</v>
      </c>
      <c r="AZ163">
        <v>1.2861408572750099</v>
      </c>
      <c r="BA163">
        <v>1.3202743110474799</v>
      </c>
      <c r="BB163">
        <v>1.3674324901578201</v>
      </c>
      <c r="BC163">
        <v>1.28530866903471</v>
      </c>
      <c r="BD163">
        <v>1.34625108126603</v>
      </c>
      <c r="BE163">
        <v>1.3288211081033201</v>
      </c>
      <c r="BF163">
        <v>1.3886276193410101</v>
      </c>
      <c r="BG163">
        <v>1.30543595523399</v>
      </c>
      <c r="BH163">
        <v>1.3410503685148001</v>
      </c>
      <c r="BI163">
        <v>1.2894774279210901</v>
      </c>
      <c r="BJ163">
        <v>1.31032311029969</v>
      </c>
      <c r="BK163">
        <v>1.37098777394865</v>
      </c>
      <c r="BL163">
        <v>1.3436556820384</v>
      </c>
      <c r="BM163">
        <v>1.30824884432919</v>
      </c>
      <c r="BN163">
        <v>1.3543594591547301</v>
      </c>
      <c r="BO163">
        <v>1.30590804705441</v>
      </c>
      <c r="BP163">
        <v>1.29539110465388</v>
      </c>
      <c r="BQ163">
        <v>1.35318336464189</v>
      </c>
      <c r="BR163">
        <v>1.39254512516954</v>
      </c>
      <c r="BS163">
        <v>1.2730577603492601</v>
      </c>
      <c r="BT163">
        <v>1.3189552703055401</v>
      </c>
      <c r="BU163">
        <v>1.38215986912986</v>
      </c>
      <c r="BV163">
        <v>1.3417562753206</v>
      </c>
      <c r="BW163">
        <v>1.31546160019464</v>
      </c>
      <c r="BX163">
        <v>1.3441892809546101</v>
      </c>
      <c r="BY163">
        <v>1.36675163417233</v>
      </c>
      <c r="BZ163">
        <v>1.29198293085212</v>
      </c>
      <c r="CA163">
        <v>1.3056196613934901</v>
      </c>
      <c r="CB163">
        <v>1.3608610717432099</v>
      </c>
      <c r="CC163">
        <v>1.3250335078968001</v>
      </c>
      <c r="CD163">
        <v>1.3196307913390699</v>
      </c>
      <c r="CE163">
        <v>1.4540719963917199</v>
      </c>
      <c r="CF163">
        <v>1.3032819811692999</v>
      </c>
      <c r="CG163">
        <v>1.3788292360901799</v>
      </c>
      <c r="CH163">
        <v>1.3103514587907701</v>
      </c>
      <c r="CI163">
        <v>1.3658634876992</v>
      </c>
      <c r="CJ163">
        <v>1.32692477579643</v>
      </c>
      <c r="CK163">
        <v>1.29526301283079</v>
      </c>
      <c r="CL163">
        <v>1.3289990826329601</v>
      </c>
      <c r="CM163">
        <v>1.360399780964</v>
      </c>
      <c r="CN163">
        <v>1.3383643164587</v>
      </c>
      <c r="CO163">
        <v>1.2900574201927599</v>
      </c>
      <c r="CP163">
        <v>1.3043270216692799</v>
      </c>
      <c r="CQ163">
        <v>1.31769886524021</v>
      </c>
      <c r="CR163">
        <v>1.34194094732682</v>
      </c>
      <c r="CS163">
        <v>1.3133864972068101</v>
      </c>
      <c r="CT163">
        <v>1.3612132162066699</v>
      </c>
      <c r="CU163">
        <v>1.29902215783755</v>
      </c>
      <c r="CV163">
        <v>1.3423303592006</v>
      </c>
      <c r="CW163">
        <v>1.31889863029046</v>
      </c>
      <c r="CX163">
        <v>1.3738410688776199</v>
      </c>
      <c r="CY163">
        <v>1.2992276848322</v>
      </c>
      <c r="CZ163">
        <v>1.35772084724224</v>
      </c>
      <c r="DA163">
        <v>1.3042931453406701</v>
      </c>
      <c r="DB163">
        <v>1.35515553882481</v>
      </c>
      <c r="DC163">
        <v>1.3869860734825801</v>
      </c>
      <c r="DD163">
        <v>1.3468320737677599</v>
      </c>
      <c r="DE163">
        <v>1.2984831951113001</v>
      </c>
      <c r="DF163">
        <v>1.3603011785246599</v>
      </c>
      <c r="DG163">
        <v>1.3593106900515399</v>
      </c>
      <c r="DH163">
        <v>1.3332808038859401</v>
      </c>
      <c r="DI163">
        <v>1.29648060493551</v>
      </c>
      <c r="DJ163">
        <v>1.3487321041531</v>
      </c>
      <c r="DK163">
        <v>1.31603468880204</v>
      </c>
      <c r="DL163">
        <v>1.37518975485287</v>
      </c>
      <c r="DM163">
        <v>1.28806439866833</v>
      </c>
      <c r="DN163">
        <v>1.33828807740324</v>
      </c>
      <c r="DO163">
        <v>1.32224203583581</v>
      </c>
      <c r="DP163">
        <v>1.34345385028695</v>
      </c>
      <c r="DQ163">
        <v>1.35121053949421</v>
      </c>
      <c r="DR163">
        <v>1.3625262428012801</v>
      </c>
      <c r="DS163">
        <v>1.29775435985453</v>
      </c>
      <c r="DT163">
        <v>1.3495325083716401</v>
      </c>
      <c r="DU163">
        <v>1.3348101343930101</v>
      </c>
      <c r="DV163">
        <v>1.38038528464414</v>
      </c>
      <c r="DW163">
        <v>1.34516217127985</v>
      </c>
      <c r="DX163">
        <v>1.3781827820527199</v>
      </c>
      <c r="DY163">
        <v>1.34507683737999</v>
      </c>
      <c r="DZ163">
        <v>1.34742947016612</v>
      </c>
      <c r="EA163">
        <v>1.3008718832508399</v>
      </c>
      <c r="EB163">
        <v>1.36348277882011</v>
      </c>
      <c r="EC163">
        <v>1.30254266090214</v>
      </c>
      <c r="ED163">
        <v>1.3447807083409</v>
      </c>
      <c r="EE163">
        <v>1.28977540590997</v>
      </c>
      <c r="EF163">
        <v>1.3454053442456</v>
      </c>
      <c r="EG163">
        <v>1.2825458450355101</v>
      </c>
      <c r="EH163">
        <v>1.33756814802577</v>
      </c>
      <c r="EI163">
        <v>1.28968944099378</v>
      </c>
      <c r="EJ163">
        <v>1.32826501035196</v>
      </c>
      <c r="EK163">
        <v>1.3286584343744701</v>
      </c>
      <c r="EL163">
        <v>1.3573224562775801</v>
      </c>
      <c r="EM163">
        <v>1.33113329483265</v>
      </c>
      <c r="EN163">
        <v>1.3998157467755601</v>
      </c>
      <c r="EO163">
        <v>1.2823758422760101</v>
      </c>
      <c r="EP163">
        <v>1.33748939356126</v>
      </c>
    </row>
    <row r="164" spans="1:146" x14ac:dyDescent="0.45">
      <c r="A164" t="s">
        <v>130</v>
      </c>
      <c r="B164" t="s">
        <v>127</v>
      </c>
      <c r="C164" t="s">
        <v>101</v>
      </c>
      <c r="D164">
        <v>35</v>
      </c>
      <c r="E164" s="1" cm="1">
        <f t="array" ref="E164">SUMPRODUCT($G164:$EP164,$G$2:$EP$2)/SUMPRODUCT(--($G164:$EP164&lt;&gt;""),$G$2:$EP$2)</f>
        <v>1.6431564352559416</v>
      </c>
      <c r="F164" s="1" cm="1">
        <f t="array" ref="F164">SUMPRODUCT($G164:$EP164,$F$2:$EO$2)/SUMPRODUCT(--($G164:$EP164&lt;&gt;""),$F$2:$EO$2)</f>
        <v>1.6370316675769807</v>
      </c>
      <c r="G164">
        <v>1.3721570398760099</v>
      </c>
      <c r="H164">
        <v>1.4139225757909599</v>
      </c>
      <c r="I164">
        <v>1.6242806139574599</v>
      </c>
      <c r="J164">
        <v>1.6305056299777201</v>
      </c>
      <c r="K164">
        <v>1.6388523331688301</v>
      </c>
      <c r="L164">
        <v>1.6336736061608499</v>
      </c>
      <c r="M164">
        <v>1.3859725689200799</v>
      </c>
      <c r="N164">
        <v>1.4217103977707399</v>
      </c>
      <c r="O164">
        <v>1.7897913203287601</v>
      </c>
      <c r="P164">
        <v>1.8500627343167899</v>
      </c>
      <c r="Q164">
        <v>1.78910968273346</v>
      </c>
      <c r="R164">
        <v>1.8395075529145199</v>
      </c>
      <c r="S164">
        <v>1.6332144402066799</v>
      </c>
      <c r="T164">
        <v>1.7254693796060501</v>
      </c>
      <c r="U164">
        <v>1.6075524119457101</v>
      </c>
      <c r="V164">
        <v>1.71667662881052</v>
      </c>
      <c r="W164">
        <v>1.85536124962197</v>
      </c>
      <c r="X164">
        <v>1.89789678381286</v>
      </c>
      <c r="Y164">
        <v>1.84732536483013</v>
      </c>
      <c r="Z164">
        <v>1.81545429898389</v>
      </c>
      <c r="AA164">
        <v>1.8251166962691101</v>
      </c>
      <c r="AB164">
        <v>1.68035341604749</v>
      </c>
      <c r="AC164">
        <v>1.6510199749040699</v>
      </c>
      <c r="AD164">
        <v>1.66808658265688</v>
      </c>
      <c r="AE164">
        <v>1.5833026986068</v>
      </c>
      <c r="AF164">
        <v>1.6720877628647</v>
      </c>
      <c r="AG164">
        <v>1.73158453684669</v>
      </c>
      <c r="AH164">
        <v>1.8474004637053301</v>
      </c>
      <c r="AI164">
        <v>1.7285227774215799</v>
      </c>
      <c r="AJ164">
        <v>1.83054697452892</v>
      </c>
      <c r="AK164">
        <v>1.3685495754427901</v>
      </c>
      <c r="AL164">
        <v>1.4194490239561099</v>
      </c>
      <c r="AM164">
        <v>1.91130317322652</v>
      </c>
      <c r="AN164">
        <v>1.8690110452439199</v>
      </c>
      <c r="AO164">
        <v>1.5168413722754801</v>
      </c>
      <c r="AP164">
        <v>1.60286826164619</v>
      </c>
      <c r="AQ164">
        <v>2.0701547439817398</v>
      </c>
      <c r="AR164">
        <v>1.8706000231089801</v>
      </c>
      <c r="AS164">
        <v>1.74538981343764</v>
      </c>
      <c r="AT164">
        <v>1.6737559581669299</v>
      </c>
      <c r="AU164">
        <v>1.57281208092822</v>
      </c>
      <c r="AV164">
        <v>1.6380939886887</v>
      </c>
      <c r="AW164">
        <v>1.7080801018824401</v>
      </c>
      <c r="AX164">
        <v>1.62150903220378</v>
      </c>
      <c r="AY164">
        <v>1.6607200360662</v>
      </c>
      <c r="AZ164">
        <v>1.55973465576093</v>
      </c>
      <c r="BA164">
        <v>1.61180715102116</v>
      </c>
      <c r="BB164">
        <v>1.6796240922682599</v>
      </c>
      <c r="BC164">
        <v>1.5726050271132099</v>
      </c>
      <c r="BD164">
        <v>1.6599696492598801</v>
      </c>
      <c r="BE164">
        <v>1.3491547975643401</v>
      </c>
      <c r="BF164">
        <v>1.41223528023753</v>
      </c>
      <c r="BG164">
        <v>1.3803740536242499</v>
      </c>
      <c r="BH164">
        <v>1.41981546276157</v>
      </c>
      <c r="BI164">
        <v>1.33899018399089</v>
      </c>
      <c r="BJ164">
        <v>1.3712641668247301</v>
      </c>
      <c r="BK164">
        <v>1.43656019076347</v>
      </c>
      <c r="BL164">
        <v>1.40641383203714</v>
      </c>
      <c r="BM164">
        <v>1.5980954198142201</v>
      </c>
      <c r="BN164">
        <v>1.6610922715327701</v>
      </c>
      <c r="BO164">
        <v>1.63216009748324</v>
      </c>
      <c r="BP164">
        <v>1.59657308900032</v>
      </c>
      <c r="BQ164">
        <v>1.6283515003340601</v>
      </c>
      <c r="BR164">
        <v>1.67364604407478</v>
      </c>
      <c r="BS164">
        <v>1.5915964496186801</v>
      </c>
      <c r="BT164">
        <v>1.6642009698006499</v>
      </c>
      <c r="BU164">
        <v>1.9259154975461801</v>
      </c>
      <c r="BV164">
        <v>1.8396398744354101</v>
      </c>
      <c r="BW164">
        <v>1.78286652213858</v>
      </c>
      <c r="BX164">
        <v>1.83633283583715</v>
      </c>
      <c r="BY164">
        <v>1.85642585335608</v>
      </c>
      <c r="BZ164">
        <v>1.7194532361272601</v>
      </c>
      <c r="CA164">
        <v>1.757593748803</v>
      </c>
      <c r="CB164">
        <v>1.8441270540468</v>
      </c>
      <c r="CC164">
        <v>1.6253250611432699</v>
      </c>
      <c r="CD164">
        <v>1.60016857581075</v>
      </c>
      <c r="CE164">
        <v>1.8301396797654601</v>
      </c>
      <c r="CF164">
        <v>1.5966482494221099</v>
      </c>
      <c r="CG164">
        <v>1.6731591108049499</v>
      </c>
      <c r="CH164">
        <v>1.5823797017838399</v>
      </c>
      <c r="CI164">
        <v>1.64382925291948</v>
      </c>
      <c r="CJ164">
        <v>1.5651210227752099</v>
      </c>
      <c r="CK164">
        <v>1.33696330943242</v>
      </c>
      <c r="CL164">
        <v>1.3722412140509299</v>
      </c>
      <c r="CM164">
        <v>1.41716191350493</v>
      </c>
      <c r="CN164">
        <v>1.4021968022354501</v>
      </c>
      <c r="CO164">
        <v>1.6003998906282</v>
      </c>
      <c r="CP164">
        <v>1.6261535306582799</v>
      </c>
      <c r="CQ164">
        <v>1.6042228871450299</v>
      </c>
      <c r="CR164">
        <v>1.6430079602551699</v>
      </c>
      <c r="CS164">
        <v>1.3491267418437001</v>
      </c>
      <c r="CT164">
        <v>1.3931738417128701</v>
      </c>
      <c r="CU164">
        <v>1.35737003259473</v>
      </c>
      <c r="CV164">
        <v>1.4039574622197299</v>
      </c>
      <c r="CW164">
        <v>1.3714601831881399</v>
      </c>
      <c r="CX164">
        <v>1.4388112377804501</v>
      </c>
      <c r="CY164">
        <v>1.61367122944937</v>
      </c>
      <c r="CZ164">
        <v>1.68537210052606</v>
      </c>
      <c r="DA164">
        <v>1.5781629649909299</v>
      </c>
      <c r="DB164">
        <v>1.6390609493172701</v>
      </c>
      <c r="DC164">
        <v>1.7055183231142099</v>
      </c>
      <c r="DD164">
        <v>1.6395836304006799</v>
      </c>
      <c r="DE164">
        <v>1.5697293758184101</v>
      </c>
      <c r="DF164">
        <v>1.6525643823657701</v>
      </c>
      <c r="DG164">
        <v>1.4388001038228999</v>
      </c>
      <c r="DH164">
        <v>1.4017297638028801</v>
      </c>
      <c r="DI164">
        <v>1.60090196040316</v>
      </c>
      <c r="DJ164">
        <v>1.6520162897159001</v>
      </c>
      <c r="DK164">
        <v>1.6077161590387901</v>
      </c>
      <c r="DL164">
        <v>1.68341623332579</v>
      </c>
      <c r="DM164">
        <v>1.58899032459425</v>
      </c>
      <c r="DN164">
        <v>1.6515553474823099</v>
      </c>
      <c r="DO164">
        <v>1.61613935632577</v>
      </c>
      <c r="DP164">
        <v>1.6519050919256399</v>
      </c>
      <c r="DQ164">
        <v>1.8301874073075299</v>
      </c>
      <c r="DR164">
        <v>1.8600030817234501</v>
      </c>
      <c r="DS164">
        <v>1.58124992498529</v>
      </c>
      <c r="DT164">
        <v>1.6583650395477501</v>
      </c>
      <c r="DU164">
        <v>1.7675334131381799</v>
      </c>
      <c r="DV164">
        <v>1.8564993644407599</v>
      </c>
      <c r="DW164">
        <v>1.7729923372262999</v>
      </c>
      <c r="DX164">
        <v>1.83610981702517</v>
      </c>
      <c r="DY164">
        <v>1.8362397195189799</v>
      </c>
      <c r="DZ164">
        <v>1.8481470559323701</v>
      </c>
      <c r="EA164">
        <v>1.76319073613433</v>
      </c>
      <c r="EB164">
        <v>1.8688694382423101</v>
      </c>
      <c r="EC164">
        <v>1.5915144521462801</v>
      </c>
      <c r="ED164">
        <v>1.6439879545688001</v>
      </c>
      <c r="EE164">
        <v>1.5620603820551</v>
      </c>
      <c r="EF164">
        <v>1.6459201568952799</v>
      </c>
      <c r="EG164">
        <v>1.7500660829340799</v>
      </c>
      <c r="EH164">
        <v>1.8394349909135901</v>
      </c>
      <c r="EI164">
        <v>1.75588405797101</v>
      </c>
      <c r="EJ164">
        <v>1.8241242236024799</v>
      </c>
      <c r="EK164">
        <v>1.7593611060113801</v>
      </c>
      <c r="EL164">
        <v>1.7978591783140001</v>
      </c>
      <c r="EM164">
        <v>1.60274179798146</v>
      </c>
      <c r="EN164">
        <v>1.7103099304237801</v>
      </c>
      <c r="EO164">
        <v>1.33864736710756</v>
      </c>
      <c r="EP164">
        <v>1.3960069877714001</v>
      </c>
    </row>
    <row r="165" spans="1:146" x14ac:dyDescent="0.45">
      <c r="A165" t="s">
        <v>133</v>
      </c>
      <c r="B165" t="s">
        <v>100</v>
      </c>
      <c r="C165" t="s">
        <v>98</v>
      </c>
      <c r="D165">
        <v>50</v>
      </c>
      <c r="E165" s="1" cm="1">
        <f t="array" ref="E165">SUMPRODUCT($G165:$EP165,$G$2:$EP$2)/SUMPRODUCT(--($G165:$EP165&lt;&gt;""),$G$2:$EP$2)</f>
        <v>1.1103111767893841</v>
      </c>
      <c r="F165" s="1" cm="1">
        <f t="array" ref="F165">SUMPRODUCT($G165:$EP165,$F$2:$EO$2)/SUMPRODUCT(--($G165:$EP165&lt;&gt;""),$F$2:$EO$2)</f>
        <v>1.1715612427353426</v>
      </c>
      <c r="G165">
        <v>1.1372826652024399</v>
      </c>
      <c r="H165">
        <v>1.19715816604189</v>
      </c>
      <c r="I165">
        <v>1.09320435751121</v>
      </c>
      <c r="J165">
        <v>1.15272039303042</v>
      </c>
      <c r="K165">
        <v>1.0891365538922699</v>
      </c>
      <c r="L165">
        <v>1.15548823210445</v>
      </c>
      <c r="M165">
        <v>1.11944261331161</v>
      </c>
      <c r="N165">
        <v>1.1821823978729999</v>
      </c>
      <c r="O165">
        <v>1.1466498975414401</v>
      </c>
      <c r="P165">
        <v>1.200258132601</v>
      </c>
      <c r="Q165">
        <v>1.10748819627281</v>
      </c>
      <c r="R165">
        <v>1.1749893361966199</v>
      </c>
      <c r="S165">
        <v>1.1739758738327899</v>
      </c>
      <c r="T165">
        <v>1.2516609913817001</v>
      </c>
      <c r="U165">
        <v>1.1588076420712401</v>
      </c>
      <c r="V165">
        <v>1.2380232892785099</v>
      </c>
      <c r="W165">
        <v>1.1421332470619601</v>
      </c>
      <c r="X165">
        <v>1.2218451757192901</v>
      </c>
      <c r="Y165">
        <v>1.1028361270245399</v>
      </c>
      <c r="Z165">
        <v>1.1631892873140399</v>
      </c>
      <c r="AA165">
        <v>1.1323804419805401</v>
      </c>
      <c r="AB165">
        <v>1.1915713154660801</v>
      </c>
      <c r="AC165">
        <v>1.12629945613995</v>
      </c>
      <c r="AD165">
        <v>1.1974206777279699</v>
      </c>
      <c r="AE165">
        <v>1.11908906077679</v>
      </c>
      <c r="AF165">
        <v>1.19563023760043</v>
      </c>
      <c r="AG165">
        <v>1.0994285173521401</v>
      </c>
      <c r="AH165">
        <v>1.1807215297018501</v>
      </c>
      <c r="AI165">
        <v>1.1036412233444599</v>
      </c>
      <c r="AJ165">
        <v>1.1894202186565801</v>
      </c>
      <c r="AK165">
        <v>1.11668393102039</v>
      </c>
      <c r="AL165">
        <v>1.1993230428058701</v>
      </c>
      <c r="AM165">
        <v>1.1160625426824999</v>
      </c>
      <c r="AN165">
        <v>1.1771434376651999</v>
      </c>
      <c r="AO165">
        <v>1.07738670529519</v>
      </c>
      <c r="AP165">
        <v>1.15279385359196</v>
      </c>
      <c r="AQ165">
        <v>1.1310141568410299</v>
      </c>
      <c r="AR165">
        <v>1.1866654249897799</v>
      </c>
      <c r="AS165">
        <v>1.1197535924672299</v>
      </c>
      <c r="AT165">
        <v>1.17669902912621</v>
      </c>
      <c r="AU165">
        <v>1.1256355314558899</v>
      </c>
      <c r="AV165">
        <v>1.1863083785202</v>
      </c>
      <c r="AW165">
        <v>1.1183252057520601</v>
      </c>
      <c r="AX165">
        <v>1.1655531735279601</v>
      </c>
      <c r="AY165">
        <v>1.1201894646861399</v>
      </c>
      <c r="AZ165">
        <v>1.1105171636504101</v>
      </c>
      <c r="BA165">
        <v>1.1203043282496501</v>
      </c>
      <c r="BB165">
        <v>1.1999122574090499</v>
      </c>
      <c r="BC165">
        <v>1.11963612574642</v>
      </c>
      <c r="BD165">
        <v>1.1934449763167101</v>
      </c>
      <c r="BE165">
        <v>1.13378876165881</v>
      </c>
      <c r="BF165">
        <v>1.2128720496568699</v>
      </c>
      <c r="BG165">
        <v>1.1231933704003101</v>
      </c>
      <c r="BH165">
        <v>1.2047934908262099</v>
      </c>
      <c r="BI165">
        <v>1.11250029637708</v>
      </c>
      <c r="BJ165">
        <v>1.17004042583459</v>
      </c>
      <c r="BK165">
        <v>1.1064096190628601</v>
      </c>
      <c r="BL165">
        <v>1.1662995761747801</v>
      </c>
      <c r="BM165">
        <v>1.15771762603967</v>
      </c>
      <c r="BN165">
        <v>1.2025602553316901</v>
      </c>
      <c r="BO165">
        <v>1.0689693958850801</v>
      </c>
      <c r="BP165">
        <v>1.1297183296620801</v>
      </c>
      <c r="BQ165">
        <v>1.10889622918136</v>
      </c>
      <c r="BR165">
        <v>1.16232475126093</v>
      </c>
      <c r="BS165">
        <v>1.12810838883118</v>
      </c>
      <c r="BT165">
        <v>1.1854382710220599</v>
      </c>
      <c r="BU165">
        <v>1.10641110069135</v>
      </c>
      <c r="BV165">
        <v>1.1688117671423801</v>
      </c>
      <c r="BW165">
        <v>1.10559991865755</v>
      </c>
      <c r="BX165">
        <v>1.1729725215067199</v>
      </c>
      <c r="BY165">
        <v>1.06069232982521</v>
      </c>
      <c r="BZ165">
        <v>1.1163717118993599</v>
      </c>
      <c r="CA165">
        <v>1.12176810817022</v>
      </c>
      <c r="CB165">
        <v>1.1869469873980101</v>
      </c>
      <c r="CC165">
        <v>1.05951002473366</v>
      </c>
      <c r="CD165">
        <v>1.10649569578975</v>
      </c>
      <c r="CE165">
        <v>1.0928496927327001</v>
      </c>
      <c r="CF165">
        <v>1.1437144105542001</v>
      </c>
      <c r="CG165">
        <v>1.0754265868744699</v>
      </c>
      <c r="CH165">
        <v>1.1420961237640099</v>
      </c>
      <c r="CI165">
        <v>1.0833903251261801</v>
      </c>
      <c r="CJ165">
        <v>1.1364457965864401</v>
      </c>
      <c r="CK165">
        <v>1.10083797159041</v>
      </c>
      <c r="CL165">
        <v>1.16001513861292</v>
      </c>
      <c r="CM165">
        <v>1.10562648725041</v>
      </c>
      <c r="CN165">
        <v>1.1752368528070001</v>
      </c>
      <c r="CO165">
        <v>1.0911801900334901</v>
      </c>
      <c r="CP165">
        <v>1.1398335497983401</v>
      </c>
      <c r="CQ165">
        <v>1.1236831705527</v>
      </c>
      <c r="CR165">
        <v>1.19324789702478</v>
      </c>
      <c r="CS165">
        <v>1.0990488650759</v>
      </c>
      <c r="CT165">
        <v>1.1626897597242101</v>
      </c>
      <c r="CU165">
        <v>1.1140157376617299</v>
      </c>
      <c r="CV165">
        <v>1.1761432851545699</v>
      </c>
      <c r="CW165">
        <v>1.1524887258059999</v>
      </c>
      <c r="CX165">
        <v>1.1969552673594499</v>
      </c>
      <c r="CY165">
        <v>1.12919983408062</v>
      </c>
      <c r="CZ165">
        <v>1.19296027811246</v>
      </c>
      <c r="DA165">
        <v>1.1333116594230099</v>
      </c>
      <c r="DB165">
        <v>1.19821361349714</v>
      </c>
      <c r="DC165">
        <v>1.09235229811302</v>
      </c>
      <c r="DD165">
        <v>1.15643329055563</v>
      </c>
      <c r="DE165">
        <v>1.13469009166302</v>
      </c>
      <c r="DF165">
        <v>1.19447839371453</v>
      </c>
      <c r="DG165">
        <v>1.1007453001594401</v>
      </c>
      <c r="DH165">
        <v>1.1619081167266101</v>
      </c>
      <c r="DI165">
        <v>1.1654825196574801</v>
      </c>
      <c r="DJ165">
        <v>1.2021926968421599</v>
      </c>
      <c r="DK165">
        <v>1.14024094828978</v>
      </c>
      <c r="DL165">
        <v>1.2054762443073499</v>
      </c>
      <c r="DM165">
        <v>1.11754837702871</v>
      </c>
      <c r="DN165">
        <v>1.17956720765709</v>
      </c>
      <c r="DO165">
        <v>1.14004158263185</v>
      </c>
      <c r="DP165">
        <v>1.20588074973329</v>
      </c>
      <c r="DQ165">
        <v>1.1182707679269599</v>
      </c>
      <c r="DR165">
        <v>1.1727017084304301</v>
      </c>
      <c r="DS165">
        <v>1.1154626306756099</v>
      </c>
      <c r="DT165">
        <v>1.18267580445767</v>
      </c>
      <c r="DU165">
        <v>1.1212005281929101</v>
      </c>
      <c r="DV165">
        <v>1.18162184842837</v>
      </c>
      <c r="DW165">
        <v>1.1298655400086699</v>
      </c>
      <c r="DX165">
        <v>1.1866134395733201</v>
      </c>
      <c r="DY165">
        <v>1.10788689013401</v>
      </c>
      <c r="DZ165">
        <v>1.15533929683148</v>
      </c>
      <c r="EA165">
        <v>1.1347046888132299</v>
      </c>
      <c r="EB165">
        <v>1.2014839843451499</v>
      </c>
      <c r="EC165">
        <v>1.15156377202203</v>
      </c>
      <c r="ED165">
        <v>1.19620458263845</v>
      </c>
      <c r="EE165">
        <v>1.1176054611627599</v>
      </c>
      <c r="EF165">
        <v>1.1920930057138499</v>
      </c>
      <c r="EG165">
        <v>1.1136874277217901</v>
      </c>
      <c r="EH165">
        <v>1.1758466875929201</v>
      </c>
      <c r="EI165">
        <v>1.1171014492753599</v>
      </c>
      <c r="EJ165">
        <v>1.16597101449275</v>
      </c>
      <c r="EK165">
        <v>1.1191819858076699</v>
      </c>
      <c r="EL165">
        <v>1.1723832406069601</v>
      </c>
      <c r="EM165">
        <v>1.1776943596512901</v>
      </c>
      <c r="EN165">
        <v>1.23497786211258</v>
      </c>
      <c r="EO165">
        <v>1.1233740953331599</v>
      </c>
      <c r="EP165">
        <v>1.1860743698527501</v>
      </c>
    </row>
    <row r="166" spans="1:146" x14ac:dyDescent="0.45">
      <c r="A166" t="s">
        <v>133</v>
      </c>
      <c r="B166" t="s">
        <v>107</v>
      </c>
      <c r="C166" t="s">
        <v>98</v>
      </c>
      <c r="D166">
        <v>50</v>
      </c>
      <c r="E166" s="1" cm="1">
        <f t="array" ref="E166">SUMPRODUCT($G166:$EP166,$G$2:$EP$2)/SUMPRODUCT(--($G166:$EP166&lt;&gt;""),$G$2:$EP$2)</f>
        <v>1.1512106183239983</v>
      </c>
      <c r="F166" s="1" cm="1">
        <f t="array" ref="F166">SUMPRODUCT($G166:$EP166,$F$2:$EO$2)/SUMPRODUCT(--($G166:$EP166&lt;&gt;""),$F$2:$EO$2)</f>
        <v>1.2205196822691424</v>
      </c>
      <c r="G166">
        <v>1.1593457767561699</v>
      </c>
      <c r="H166">
        <v>1.22516499852076</v>
      </c>
      <c r="I166">
        <v>1.1341704555857299</v>
      </c>
      <c r="J166">
        <v>1.1951756125842901</v>
      </c>
      <c r="K166">
        <v>1.12986724180999</v>
      </c>
      <c r="L166">
        <v>1.1933843285628101</v>
      </c>
      <c r="M166">
        <v>1.1628298093410201</v>
      </c>
      <c r="N166">
        <v>1.2386788817936201</v>
      </c>
      <c r="O166">
        <v>1.2071101890424001</v>
      </c>
      <c r="P166">
        <v>1.2683319867066201</v>
      </c>
      <c r="Q166">
        <v>1.1645785223645599</v>
      </c>
      <c r="R166">
        <v>1.24369070557606</v>
      </c>
      <c r="S166">
        <v>1.20091617955344</v>
      </c>
      <c r="T166">
        <v>1.28383660883633</v>
      </c>
      <c r="U166">
        <v>1.2332248566558099</v>
      </c>
      <c r="V166">
        <v>1.32321068827344</v>
      </c>
      <c r="W166">
        <v>1.1658783855064101</v>
      </c>
      <c r="X166">
        <v>1.2523701182245901</v>
      </c>
      <c r="Y166">
        <v>1.14299396468397</v>
      </c>
      <c r="Z166">
        <v>1.2029640238583501</v>
      </c>
      <c r="AA166">
        <v>1.1675730899941501</v>
      </c>
      <c r="AB166">
        <v>1.2402445481025</v>
      </c>
      <c r="AC166">
        <v>1.1543727141394899</v>
      </c>
      <c r="AD166">
        <v>1.2287543343971099</v>
      </c>
      <c r="AE166">
        <v>1.1819496440119699</v>
      </c>
      <c r="AF166">
        <v>1.2748291332498001</v>
      </c>
      <c r="AG166">
        <v>1.14497626270326</v>
      </c>
      <c r="AH166">
        <v>1.2296734610187801</v>
      </c>
      <c r="AI166">
        <v>1.17039892753357</v>
      </c>
      <c r="AJ166">
        <v>1.2621247824674999</v>
      </c>
      <c r="AK166">
        <v>1.1547773627848601</v>
      </c>
      <c r="AL166">
        <v>1.2491009162265401</v>
      </c>
      <c r="AM166">
        <v>1.1445024936928601</v>
      </c>
      <c r="AN166">
        <v>1.21757493777526</v>
      </c>
      <c r="AO166">
        <v>1.14118899179997</v>
      </c>
      <c r="AP166">
        <v>1.2245399858869199</v>
      </c>
      <c r="AQ166">
        <v>1.1486839087298499</v>
      </c>
      <c r="AR166">
        <v>1.2170727122534499</v>
      </c>
      <c r="AS166">
        <v>1.1656809584597101</v>
      </c>
      <c r="AT166">
        <v>1.2343166992633501</v>
      </c>
      <c r="AU166">
        <v>1.18703136843332</v>
      </c>
      <c r="AV166">
        <v>1.2585097078887499</v>
      </c>
      <c r="AW166">
        <v>1.1404393825552399</v>
      </c>
      <c r="AX166">
        <v>1.1976235165109299</v>
      </c>
      <c r="AY166">
        <v>1.1615250853352199</v>
      </c>
      <c r="AZ166">
        <v>1.1517005568013401</v>
      </c>
      <c r="BA166">
        <v>1.1445940173407001</v>
      </c>
      <c r="BB166">
        <v>1.2257951672304499</v>
      </c>
      <c r="BC166">
        <v>1.1849387380182299</v>
      </c>
      <c r="BD166">
        <v>1.26651597262075</v>
      </c>
      <c r="BE166">
        <v>1.1765519411143901</v>
      </c>
      <c r="BF166">
        <v>1.26552760426566</v>
      </c>
      <c r="BG166">
        <v>1.1594118430372</v>
      </c>
      <c r="BH166">
        <v>1.2452326593471901</v>
      </c>
      <c r="BI166">
        <v>1.1655725412556901</v>
      </c>
      <c r="BJ166">
        <v>1.2349914643399</v>
      </c>
      <c r="BK166">
        <v>1.1333322098735199</v>
      </c>
      <c r="BL166">
        <v>1.20050892729249</v>
      </c>
      <c r="BM166">
        <v>1.1844979661928301</v>
      </c>
      <c r="BN166">
        <v>1.23336831423838</v>
      </c>
      <c r="BO166">
        <v>1.1071772039180701</v>
      </c>
      <c r="BP166">
        <v>1.18604114917748</v>
      </c>
      <c r="BQ166">
        <v>1.1410465317117999</v>
      </c>
      <c r="BR166">
        <v>1.2030160657787701</v>
      </c>
      <c r="BS166">
        <v>1.16964151813238</v>
      </c>
      <c r="BT166">
        <v>1.22991385104173</v>
      </c>
      <c r="BU166">
        <v>1.1410670197491899</v>
      </c>
      <c r="BV166">
        <v>1.21647092770262</v>
      </c>
      <c r="BW166">
        <v>1.1405481173219401</v>
      </c>
      <c r="BX166">
        <v>1.2183772183063999</v>
      </c>
      <c r="BY166">
        <v>1.10881176523032</v>
      </c>
      <c r="BZ166">
        <v>1.17280891226733</v>
      </c>
      <c r="CA166">
        <v>1.1789917455088601</v>
      </c>
      <c r="CB166">
        <v>1.25355986900065</v>
      </c>
      <c r="CC166">
        <v>1.09688963811471</v>
      </c>
      <c r="CD166">
        <v>1.1548437910212599</v>
      </c>
      <c r="CE166">
        <v>1.13865789028584</v>
      </c>
      <c r="CF166">
        <v>1.19742980774651</v>
      </c>
      <c r="CG166">
        <v>1.11276244600393</v>
      </c>
      <c r="CH166">
        <v>1.18305133393608</v>
      </c>
      <c r="CI166">
        <v>1.10645338997771</v>
      </c>
      <c r="CJ166">
        <v>1.1658118724905799</v>
      </c>
      <c r="CK166">
        <v>1.14412535429702</v>
      </c>
      <c r="CL166">
        <v>1.2093382204725001</v>
      </c>
      <c r="CM166">
        <v>1.12054630155298</v>
      </c>
      <c r="CN166">
        <v>1.19634926578649</v>
      </c>
      <c r="CO166">
        <v>1.13042586642969</v>
      </c>
      <c r="CP166">
        <v>1.1953141021259099</v>
      </c>
      <c r="CQ166">
        <v>1.16207305368938</v>
      </c>
      <c r="CR166">
        <v>1.2477615310788599</v>
      </c>
      <c r="CS166">
        <v>1.1465536934355001</v>
      </c>
      <c r="CT166">
        <v>1.2214503769235501</v>
      </c>
      <c r="CU166">
        <v>1.16454087511934</v>
      </c>
      <c r="CV166">
        <v>1.2317255457149401</v>
      </c>
      <c r="CW166">
        <v>1.2082574717795</v>
      </c>
      <c r="CX166">
        <v>1.26009075376039</v>
      </c>
      <c r="CY166">
        <v>1.1842692634365</v>
      </c>
      <c r="CZ166">
        <v>1.25314555474351</v>
      </c>
      <c r="DA166">
        <v>1.2011310358988301</v>
      </c>
      <c r="DB166">
        <v>1.27312549194072</v>
      </c>
      <c r="DC166">
        <v>1.1319359285137101</v>
      </c>
      <c r="DD166">
        <v>1.2056561623651301</v>
      </c>
      <c r="DE166">
        <v>1.20025098210388</v>
      </c>
      <c r="DF166">
        <v>1.2611414229594</v>
      </c>
      <c r="DG166">
        <v>1.14332196225295</v>
      </c>
      <c r="DH166">
        <v>1.1967536801512799</v>
      </c>
      <c r="DI166">
        <v>1.18512542886856</v>
      </c>
      <c r="DJ166">
        <v>1.23289628427303</v>
      </c>
      <c r="DK166">
        <v>1.1826975872872301</v>
      </c>
      <c r="DL166">
        <v>1.2536659022641301</v>
      </c>
      <c r="DM166">
        <v>1.17224563046192</v>
      </c>
      <c r="DN166">
        <v>1.2495318352059901</v>
      </c>
      <c r="DO166">
        <v>1.2019093747809899</v>
      </c>
      <c r="DP166">
        <v>1.26246894929877</v>
      </c>
      <c r="DQ166">
        <v>1.15795758778096</v>
      </c>
      <c r="DR166">
        <v>1.22992546081396</v>
      </c>
      <c r="DS166">
        <v>1.15868310188797</v>
      </c>
      <c r="DT166">
        <v>1.2453400866569799</v>
      </c>
      <c r="DU166">
        <v>1.17909195246263</v>
      </c>
      <c r="DV166">
        <v>1.2565437918821101</v>
      </c>
      <c r="DW166">
        <v>1.1698340535590901</v>
      </c>
      <c r="DX166">
        <v>1.2314254044241599</v>
      </c>
      <c r="DY166">
        <v>1.1591205478554301</v>
      </c>
      <c r="DZ166">
        <v>1.2087879681509801</v>
      </c>
      <c r="EA166">
        <v>1.2004058034994101</v>
      </c>
      <c r="EB166">
        <v>1.2769651331595699</v>
      </c>
      <c r="EC166">
        <v>1.21389334576868</v>
      </c>
      <c r="ED166">
        <v>1.26183795575438</v>
      </c>
      <c r="EE166">
        <v>1.15408550038658</v>
      </c>
      <c r="EF166">
        <v>1.2358332233306299</v>
      </c>
      <c r="EG166">
        <v>1.17509499421774</v>
      </c>
      <c r="EH166">
        <v>1.2481083760118901</v>
      </c>
      <c r="EI166">
        <v>1.1756273291925401</v>
      </c>
      <c r="EJ166">
        <v>1.23785507246376</v>
      </c>
      <c r="EK166">
        <v>1.14827704563414</v>
      </c>
      <c r="EL166">
        <v>1.2154311576561101</v>
      </c>
      <c r="EM166">
        <v>1.2593982894700599</v>
      </c>
      <c r="EN166">
        <v>1.3247531831807</v>
      </c>
      <c r="EO166">
        <v>1.1766408784626901</v>
      </c>
      <c r="EP166">
        <v>1.25863738457699</v>
      </c>
    </row>
    <row r="167" spans="1:146" x14ac:dyDescent="0.45">
      <c r="A167" t="s">
        <v>133</v>
      </c>
      <c r="B167" t="s">
        <v>134</v>
      </c>
      <c r="C167" t="s">
        <v>98</v>
      </c>
      <c r="D167">
        <v>50</v>
      </c>
      <c r="E167" s="1" cm="1">
        <f t="array" ref="E167">SUMPRODUCT($G167:$EP167,$G$2:$EP$2)/SUMPRODUCT(--($G167:$EP167&lt;&gt;""),$G$2:$EP$2)</f>
        <v>1.3149446193544867</v>
      </c>
      <c r="F167" s="1" cm="1">
        <f t="array" ref="F167">SUMPRODUCT($G167:$EP167,$F$2:$EO$2)/SUMPRODUCT(--($G167:$EP167&lt;&gt;""),$F$2:$EO$2)</f>
        <v>1.4150443664670251</v>
      </c>
      <c r="G167">
        <v>1.3033367382096499</v>
      </c>
      <c r="H167">
        <v>1.3895766955492701</v>
      </c>
      <c r="I167">
        <v>1.2717906075493499</v>
      </c>
      <c r="J167">
        <v>1.37368710140062</v>
      </c>
      <c r="K167">
        <v>1.2690257291342899</v>
      </c>
      <c r="L167">
        <v>1.3736223063003701</v>
      </c>
      <c r="M167">
        <v>1.30360446070044</v>
      </c>
      <c r="N167">
        <v>1.39536582381803</v>
      </c>
      <c r="O167">
        <v>1.33564733270474</v>
      </c>
      <c r="P167">
        <v>1.4349789161728601</v>
      </c>
      <c r="Q167">
        <v>1.42871137129157</v>
      </c>
      <c r="R167">
        <v>1.5730301381146301</v>
      </c>
      <c r="S167">
        <v>1.35671582430014</v>
      </c>
      <c r="T167">
        <v>1.4782767838326401</v>
      </c>
      <c r="U167">
        <v>1.3622567576542399</v>
      </c>
      <c r="V167">
        <v>1.4789854109937699</v>
      </c>
      <c r="W167">
        <v>1.4692306610308901</v>
      </c>
      <c r="X167">
        <v>1.60643553911398</v>
      </c>
      <c r="Y167">
        <v>1.4305526086239</v>
      </c>
      <c r="Z167">
        <v>1.55099959921729</v>
      </c>
      <c r="AA167">
        <v>1.2992119864837901</v>
      </c>
      <c r="AB167">
        <v>1.40095915185329</v>
      </c>
      <c r="AC167">
        <v>1.3048723024904301</v>
      </c>
      <c r="AD167">
        <v>1.4108223143134699</v>
      </c>
      <c r="AE167">
        <v>1.3011756232603799</v>
      </c>
      <c r="AF167">
        <v>1.41469041420651</v>
      </c>
      <c r="AG167">
        <v>1.4265589594494399</v>
      </c>
      <c r="AH167">
        <v>1.5754046906790999</v>
      </c>
      <c r="AI167">
        <v>1.42388236175757</v>
      </c>
      <c r="AJ167">
        <v>1.5788404373131699</v>
      </c>
      <c r="AK167">
        <v>1.2691415482477799</v>
      </c>
      <c r="AL167">
        <v>1.3966035423535901</v>
      </c>
      <c r="AM167">
        <v>1.42255818459911</v>
      </c>
      <c r="AN167">
        <v>1.56033306932108</v>
      </c>
      <c r="AO167">
        <v>1.2680110575725001</v>
      </c>
      <c r="AP167">
        <v>1.3917217255216101</v>
      </c>
      <c r="AQ167">
        <v>1.31333198818337</v>
      </c>
      <c r="AR167">
        <v>1.4040933947963301</v>
      </c>
      <c r="AS167">
        <v>1.29385503648096</v>
      </c>
      <c r="AT167">
        <v>1.38870788293299</v>
      </c>
      <c r="AU167">
        <v>1.3140020990029699</v>
      </c>
      <c r="AV167">
        <v>1.41447583231298</v>
      </c>
      <c r="AW167">
        <v>1.30513096477919</v>
      </c>
      <c r="AX167">
        <v>1.39148736187705</v>
      </c>
      <c r="AY167">
        <v>1.4572504200893399</v>
      </c>
      <c r="AZ167">
        <v>1.31908054591122</v>
      </c>
      <c r="BA167">
        <v>1.3099599385801799</v>
      </c>
      <c r="BB167">
        <v>1.43894616530242</v>
      </c>
      <c r="BC167">
        <v>1.3110248143234</v>
      </c>
      <c r="BD167">
        <v>1.43978958604869</v>
      </c>
      <c r="BE167">
        <v>1.30831536308638</v>
      </c>
      <c r="BF167">
        <v>1.43281640197421</v>
      </c>
      <c r="BG167">
        <v>1.2896976036405601</v>
      </c>
      <c r="BH167">
        <v>1.4168009556875101</v>
      </c>
      <c r="BI167">
        <v>1.2920321984066701</v>
      </c>
      <c r="BJ167">
        <v>1.37967534853945</v>
      </c>
      <c r="BK167">
        <v>1.2807509205348699</v>
      </c>
      <c r="BL167">
        <v>1.37571810146527</v>
      </c>
      <c r="BM167">
        <v>1.34809758805214</v>
      </c>
      <c r="BN167">
        <v>1.41855491279347</v>
      </c>
      <c r="BO167">
        <v>1.24480667385293</v>
      </c>
      <c r="BP167">
        <v>1.3492655949758601</v>
      </c>
      <c r="BQ167">
        <v>1.3097753683052</v>
      </c>
      <c r="BR167">
        <v>1.39610265281502</v>
      </c>
      <c r="BS167">
        <v>1.31496720118642</v>
      </c>
      <c r="BT167">
        <v>1.4033768058787901</v>
      </c>
      <c r="BU167">
        <v>1.27735672117261</v>
      </c>
      <c r="BV167">
        <v>1.38048210658097</v>
      </c>
      <c r="BW167">
        <v>1.4273510325769201</v>
      </c>
      <c r="BX167">
        <v>1.56215978705711</v>
      </c>
      <c r="BY167">
        <v>1.36427555407864</v>
      </c>
      <c r="BZ167">
        <v>1.4770243271829799</v>
      </c>
      <c r="CA167">
        <v>1.3315466158501501</v>
      </c>
      <c r="CB167">
        <v>1.4310218523767499</v>
      </c>
      <c r="CC167">
        <v>1.2439927595307501</v>
      </c>
      <c r="CD167">
        <v>1.33077890315181</v>
      </c>
      <c r="CE167">
        <v>1.2679638608558299</v>
      </c>
      <c r="CF167">
        <v>1.3529556858544201</v>
      </c>
      <c r="CG167">
        <v>1.2517960419626499</v>
      </c>
      <c r="CH167">
        <v>1.35359423659247</v>
      </c>
      <c r="CI167">
        <v>1.2471772932786001</v>
      </c>
      <c r="CJ167">
        <v>1.3318937322262501</v>
      </c>
      <c r="CK167">
        <v>1.2803243283268899</v>
      </c>
      <c r="CL167">
        <v>1.3709355086861901</v>
      </c>
      <c r="CM167">
        <v>1.2650808701849301</v>
      </c>
      <c r="CN167">
        <v>1.36359573362967</v>
      </c>
      <c r="CO167">
        <v>1.2720879759382</v>
      </c>
      <c r="CP167">
        <v>1.3598502973545601</v>
      </c>
      <c r="CQ167">
        <v>1.3079659007508599</v>
      </c>
      <c r="CR167">
        <v>1.40373736803477</v>
      </c>
      <c r="CS167">
        <v>1.2941353602060099</v>
      </c>
      <c r="CT167">
        <v>1.3753867879467501</v>
      </c>
      <c r="CU167">
        <v>1.3212392585520001</v>
      </c>
      <c r="CV167">
        <v>1.4202153228195999</v>
      </c>
      <c r="CW167">
        <v>1.3409708411529</v>
      </c>
      <c r="CX167">
        <v>1.4624660373659</v>
      </c>
      <c r="CY167">
        <v>1.3384360124044401</v>
      </c>
      <c r="CZ167">
        <v>1.4377901119955701</v>
      </c>
      <c r="DA167">
        <v>1.3270250846993601</v>
      </c>
      <c r="DB167">
        <v>1.39523801375722</v>
      </c>
      <c r="DC167">
        <v>1.2750701078948601</v>
      </c>
      <c r="DD167">
        <v>1.37004610485289</v>
      </c>
      <c r="DE167">
        <v>1.3269314709733699</v>
      </c>
      <c r="DF167">
        <v>1.4115670013094701</v>
      </c>
      <c r="DG167">
        <v>1.2789406355445101</v>
      </c>
      <c r="DH167">
        <v>1.3642608179761899</v>
      </c>
      <c r="DI167">
        <v>1.34007211795464</v>
      </c>
      <c r="DJ167">
        <v>1.3983496457278299</v>
      </c>
      <c r="DK167">
        <v>1.3367946771745001</v>
      </c>
      <c r="DL167">
        <v>1.4461257711314199</v>
      </c>
      <c r="DM167">
        <v>1.30190126924677</v>
      </c>
      <c r="DN167">
        <v>1.39608042030794</v>
      </c>
      <c r="DO167">
        <v>1.3426206402479299</v>
      </c>
      <c r="DP167">
        <v>1.4385488128703601</v>
      </c>
      <c r="DQ167">
        <v>1.3145187696219101</v>
      </c>
      <c r="DR167">
        <v>1.4063830197037599</v>
      </c>
      <c r="DS167">
        <v>1.3106088793403501</v>
      </c>
      <c r="DT167">
        <v>1.3960296218058701</v>
      </c>
      <c r="DU167">
        <v>1.31172020584714</v>
      </c>
      <c r="DV167">
        <v>1.38260665671162</v>
      </c>
      <c r="DW167">
        <v>1.3219489469710299</v>
      </c>
      <c r="DX167">
        <v>1.42014329547462</v>
      </c>
      <c r="DY167">
        <v>1.46398636914708</v>
      </c>
      <c r="DZ167">
        <v>1.54449359415446</v>
      </c>
      <c r="EA167">
        <v>1.51311220721447</v>
      </c>
      <c r="EB167">
        <v>1.64611048382304</v>
      </c>
      <c r="EC167">
        <v>1.32396203001873</v>
      </c>
      <c r="ED167">
        <v>1.4164763161846601</v>
      </c>
      <c r="EE167">
        <v>1.4499330554979299</v>
      </c>
      <c r="EF167">
        <v>1.5940900262120701</v>
      </c>
      <c r="EG167">
        <v>1.31446390219725</v>
      </c>
      <c r="EH167">
        <v>1.40651742937386</v>
      </c>
      <c r="EI167">
        <v>1.3141366459627299</v>
      </c>
      <c r="EJ167">
        <v>1.3970683229813601</v>
      </c>
      <c r="EK167">
        <v>1.3049274020386401</v>
      </c>
      <c r="EL167">
        <v>1.3847811684320499</v>
      </c>
      <c r="EM167">
        <v>1.3655776476088299</v>
      </c>
      <c r="EN167">
        <v>1.47225201441025</v>
      </c>
      <c r="EO167">
        <v>1.31796356376341</v>
      </c>
      <c r="EP167">
        <v>1.4069478412777601</v>
      </c>
    </row>
    <row r="168" spans="1:146" x14ac:dyDescent="0.45">
      <c r="A168" t="s">
        <v>142</v>
      </c>
      <c r="B168" t="s">
        <v>107</v>
      </c>
      <c r="C168" t="s">
        <v>98</v>
      </c>
      <c r="D168">
        <v>35</v>
      </c>
      <c r="E168" s="1" cm="1">
        <f t="array" ref="E168">SUMPRODUCT($G168:$EP168,$G$2:$EP$2)/SUMPRODUCT(--($G168:$EP168&lt;&gt;""),$G$2:$EP$2)</f>
        <v>1.5842262685711721</v>
      </c>
      <c r="F168" s="1" cm="1">
        <f t="array" ref="F168">SUMPRODUCT($G168:$EP168,$F$2:$EO$2)/SUMPRODUCT(--($G168:$EP168&lt;&gt;""),$F$2:$EO$2)</f>
        <v>1.5760042364296072</v>
      </c>
      <c r="G168">
        <v>1.49455240080304</v>
      </c>
      <c r="H168">
        <v>1.55836887350539</v>
      </c>
      <c r="I168">
        <v>1.58285679411674</v>
      </c>
      <c r="J168">
        <v>1.5622623661163799</v>
      </c>
      <c r="K168">
        <v>1.5919224043915601</v>
      </c>
      <c r="L168">
        <v>1.56514990891533</v>
      </c>
      <c r="M168">
        <v>1.6632671508161501</v>
      </c>
      <c r="N168">
        <v>1.6340958353039501</v>
      </c>
      <c r="O168">
        <v>1.6274975678272601</v>
      </c>
      <c r="P168">
        <v>1.5987327218298899</v>
      </c>
      <c r="Q168">
        <v>1.52554164766793</v>
      </c>
      <c r="R168">
        <v>1.5836233397561299</v>
      </c>
      <c r="S168">
        <v>1.5389899207572799</v>
      </c>
      <c r="T168">
        <v>1.6286478032764999</v>
      </c>
      <c r="U168">
        <v>1.55216289212105</v>
      </c>
      <c r="V168">
        <v>1.6179407141750199</v>
      </c>
      <c r="W168">
        <v>1.7310091639882601</v>
      </c>
      <c r="X168">
        <v>1.6288848488258401</v>
      </c>
      <c r="Y168">
        <v>1.54812044699059</v>
      </c>
      <c r="Z168">
        <v>1.54461359832142</v>
      </c>
      <c r="AA168">
        <v>1.63971089440424</v>
      </c>
      <c r="AB168">
        <v>1.6061875332926401</v>
      </c>
      <c r="AC168">
        <v>1.5659579168658699</v>
      </c>
      <c r="AD168">
        <v>1.58101374407337</v>
      </c>
      <c r="AE168">
        <v>1.4883206668117099</v>
      </c>
      <c r="AF168">
        <v>1.5952296104013</v>
      </c>
      <c r="AG168">
        <v>1.51389275894157</v>
      </c>
      <c r="AH168">
        <v>1.61114995767768</v>
      </c>
      <c r="AI168">
        <v>1.5056845716379199</v>
      </c>
      <c r="AJ168">
        <v>1.5959282912978601</v>
      </c>
      <c r="AK168">
        <v>1.6090134516063099</v>
      </c>
      <c r="AL168">
        <v>1.6421701292638</v>
      </c>
      <c r="AM168">
        <v>1.56832304563523</v>
      </c>
      <c r="AN168">
        <v>1.59189225290241</v>
      </c>
      <c r="AO168">
        <v>1.4705919341203399</v>
      </c>
      <c r="AP168">
        <v>1.52953382597132</v>
      </c>
      <c r="AQ168">
        <v>1.7546739649674601</v>
      </c>
      <c r="AR168">
        <v>1.60125616311495</v>
      </c>
      <c r="AS168">
        <v>1.5856137351119</v>
      </c>
      <c r="AT168">
        <v>1.5720425825945401</v>
      </c>
      <c r="AU168">
        <v>1.5815666724972299</v>
      </c>
      <c r="AV168">
        <v>1.558849338231</v>
      </c>
      <c r="AW168">
        <v>1.58399354821865</v>
      </c>
      <c r="AX168">
        <v>1.57628564217561</v>
      </c>
      <c r="AY168">
        <v>1.5158814264887499</v>
      </c>
      <c r="AZ168">
        <v>1.49817034257041</v>
      </c>
      <c r="BA168">
        <v>1.5399182608494799</v>
      </c>
      <c r="BB168">
        <v>1.62048096793931</v>
      </c>
      <c r="BC168">
        <v>1.47047495394685</v>
      </c>
      <c r="BD168">
        <v>1.55190662546283</v>
      </c>
      <c r="BE168">
        <v>1.47234985285153</v>
      </c>
      <c r="BF168">
        <v>1.55143477947393</v>
      </c>
      <c r="BG168">
        <v>1.50619595067942</v>
      </c>
      <c r="BH168">
        <v>1.5888459378455699</v>
      </c>
      <c r="BI168">
        <v>1.5096781937594801</v>
      </c>
      <c r="BJ168">
        <v>1.55575742128224</v>
      </c>
      <c r="BK168">
        <v>1.5216572155610399</v>
      </c>
      <c r="BL168">
        <v>1.5464985970795599</v>
      </c>
      <c r="BM168">
        <v>1.5893270656802601</v>
      </c>
      <c r="BN168">
        <v>1.5937017025004101</v>
      </c>
      <c r="BO168">
        <v>1.63411726109574</v>
      </c>
      <c r="BP168">
        <v>1.5543703425973601</v>
      </c>
      <c r="BQ168">
        <v>1.5321308880965401</v>
      </c>
      <c r="BR168">
        <v>1.5959401071408901</v>
      </c>
      <c r="BS168">
        <v>1.53191982759099</v>
      </c>
      <c r="BT168">
        <v>1.58890255891844</v>
      </c>
      <c r="BU168">
        <v>1.5732363132040601</v>
      </c>
      <c r="BV168">
        <v>1.57483495796285</v>
      </c>
      <c r="BW168">
        <v>1.5214577001151099</v>
      </c>
      <c r="BX168">
        <v>1.57920538603161</v>
      </c>
      <c r="BY168">
        <v>1.49583402563614</v>
      </c>
      <c r="BZ168">
        <v>1.4918240726857099</v>
      </c>
      <c r="CA168">
        <v>1.54744656605508</v>
      </c>
      <c r="CB168">
        <v>1.57984209215919</v>
      </c>
      <c r="CC168">
        <v>1.5582153072363201</v>
      </c>
      <c r="CD168">
        <v>1.5343466305564299</v>
      </c>
      <c r="CE168">
        <v>1.6014827761177199</v>
      </c>
      <c r="CF168">
        <v>1.5437080678807</v>
      </c>
      <c r="CG168">
        <v>1.8456566352377199</v>
      </c>
      <c r="CH168">
        <v>1.62992781389474</v>
      </c>
      <c r="CI168">
        <v>1.7643060980391101</v>
      </c>
      <c r="CJ168">
        <v>1.5862594359053199</v>
      </c>
      <c r="CK168">
        <v>1.57678444342971</v>
      </c>
      <c r="CL168">
        <v>1.54741059785179</v>
      </c>
      <c r="CM168">
        <v>1.5752201432591999</v>
      </c>
      <c r="CN168">
        <v>1.57229999879208</v>
      </c>
      <c r="CO168">
        <v>1.5010680839428501</v>
      </c>
      <c r="CP168">
        <v>1.5126717478980101</v>
      </c>
      <c r="CQ168">
        <v>1.61064754699937</v>
      </c>
      <c r="CR168">
        <v>1.5877378196804599</v>
      </c>
      <c r="CS168">
        <v>1.59996261915145</v>
      </c>
      <c r="CT168">
        <v>1.6204078665918999</v>
      </c>
      <c r="CU168">
        <v>1.52458433477101</v>
      </c>
      <c r="CV168">
        <v>1.5807526421492699</v>
      </c>
      <c r="CW168">
        <v>1.5423097392229901</v>
      </c>
      <c r="CX168">
        <v>1.6081482311419799</v>
      </c>
      <c r="CY168">
        <v>1.54324767416595</v>
      </c>
      <c r="CZ168">
        <v>1.6130062351446199</v>
      </c>
      <c r="DA168">
        <v>1.5336487457650301</v>
      </c>
      <c r="DB168">
        <v>1.5953595017282001</v>
      </c>
      <c r="DC168">
        <v>1.68528922477304</v>
      </c>
      <c r="DD168">
        <v>1.5847426208469899</v>
      </c>
      <c r="DE168">
        <v>1.4951549541684801</v>
      </c>
      <c r="DF168">
        <v>1.5649716281099899</v>
      </c>
      <c r="DG168">
        <v>1.50978901701954</v>
      </c>
      <c r="DH168">
        <v>1.5705995772924399</v>
      </c>
      <c r="DI168">
        <v>1.5350530193318801</v>
      </c>
      <c r="DJ168">
        <v>1.5902689358227899</v>
      </c>
      <c r="DK168">
        <v>1.50218823681405</v>
      </c>
      <c r="DL168">
        <v>1.57218759084008</v>
      </c>
      <c r="DM168">
        <v>1.56234394506866</v>
      </c>
      <c r="DN168">
        <v>1.63080004161464</v>
      </c>
      <c r="DO168">
        <v>1.5677586649950499</v>
      </c>
      <c r="DP168">
        <v>1.6135384950825</v>
      </c>
      <c r="DQ168">
        <v>1.64972360792773</v>
      </c>
      <c r="DR168">
        <v>1.63138735337737</v>
      </c>
      <c r="DS168">
        <v>1.59222007513472</v>
      </c>
      <c r="DT168">
        <v>1.57672503810746</v>
      </c>
      <c r="DU168">
        <v>1.5642038232281399</v>
      </c>
      <c r="DV168">
        <v>1.61583838284113</v>
      </c>
      <c r="DW168">
        <v>1.51941396648942</v>
      </c>
      <c r="DX168">
        <v>1.55477196420826</v>
      </c>
      <c r="DY168">
        <v>1.5382286444509901</v>
      </c>
      <c r="DZ168">
        <v>1.5725810151053401</v>
      </c>
      <c r="EA168">
        <v>1.5222640099837801</v>
      </c>
      <c r="EB168">
        <v>1.6046557037464599</v>
      </c>
      <c r="EC168">
        <v>1.55231147398455</v>
      </c>
      <c r="ED168">
        <v>1.6153365844405201</v>
      </c>
      <c r="EE168">
        <v>1.5114465669727799</v>
      </c>
      <c r="EF168">
        <v>1.58972449037319</v>
      </c>
      <c r="EG168">
        <v>1.52018833636213</v>
      </c>
      <c r="EH168">
        <v>1.58706426565339</v>
      </c>
      <c r="EI168">
        <v>1.6008447204968901</v>
      </c>
      <c r="EJ168">
        <v>1.5781946169772201</v>
      </c>
      <c r="EK168">
        <v>1.4825709017473001</v>
      </c>
      <c r="EL168">
        <v>1.5564300481325599</v>
      </c>
      <c r="EM168">
        <v>1.55182465693149</v>
      </c>
      <c r="EN168">
        <v>1.6219371338998401</v>
      </c>
      <c r="EO168">
        <v>1.4977888694784101</v>
      </c>
      <c r="EP168">
        <v>1.5718193161966501</v>
      </c>
    </row>
    <row r="169" spans="1:146" x14ac:dyDescent="0.45">
      <c r="A169" t="s">
        <v>140</v>
      </c>
      <c r="B169" t="s">
        <v>110</v>
      </c>
      <c r="C169" t="s">
        <v>115</v>
      </c>
      <c r="D169">
        <v>30</v>
      </c>
      <c r="E169" s="1" cm="1">
        <f t="array" ref="E169">SUMPRODUCT($G169:$EP169,$G$2:$EP$2)/SUMPRODUCT(--($G169:$EP169&lt;&gt;""),$G$2:$EP$2)</f>
        <v>1.6988031481007784</v>
      </c>
      <c r="F169" s="1" cm="1">
        <f t="array" ref="F169">SUMPRODUCT($G169:$EP169,$F$2:$EO$2)/SUMPRODUCT(--($G169:$EP169&lt;&gt;""),$F$2:$EO$2)</f>
        <v>1.7175574583137168</v>
      </c>
      <c r="G169">
        <v>1.6438004263603101</v>
      </c>
      <c r="H169">
        <v>1.7012105370167601</v>
      </c>
      <c r="I169">
        <v>1.6771963016081199</v>
      </c>
      <c r="J169">
        <v>1.6689390009459499</v>
      </c>
      <c r="K169">
        <v>1.65859699146423</v>
      </c>
      <c r="L169">
        <v>1.66330658673149</v>
      </c>
      <c r="M169">
        <v>1.7614014648656799</v>
      </c>
      <c r="N169">
        <v>1.7842089597481401</v>
      </c>
      <c r="O169">
        <v>1.7478050484260901</v>
      </c>
      <c r="P169">
        <v>1.7645521879061401</v>
      </c>
      <c r="Q169">
        <v>1.8336329004074301</v>
      </c>
      <c r="R169">
        <v>1.7471693117801901</v>
      </c>
      <c r="S169">
        <v>1.6527739704864</v>
      </c>
      <c r="T169">
        <v>1.74458048578749</v>
      </c>
      <c r="U169">
        <v>1.7020599499678899</v>
      </c>
      <c r="V169">
        <v>1.7771413074760301</v>
      </c>
      <c r="W169">
        <v>1.6875839563391799</v>
      </c>
      <c r="X169">
        <v>1.7613846554185599</v>
      </c>
      <c r="Y169">
        <v>1.6959768489049201</v>
      </c>
      <c r="Z169">
        <v>1.6923108659263899</v>
      </c>
      <c r="AA169">
        <v>1.81805906134588</v>
      </c>
      <c r="AB169">
        <v>1.7711020693652599</v>
      </c>
      <c r="AC169">
        <v>1.69076439002583</v>
      </c>
      <c r="AD169">
        <v>1.7258935028487401</v>
      </c>
      <c r="AE169">
        <v>1.6611624190680501</v>
      </c>
      <c r="AF169">
        <v>1.74120158150212</v>
      </c>
      <c r="AG169">
        <v>1.69267429695016</v>
      </c>
      <c r="AH169">
        <v>1.75884694043857</v>
      </c>
      <c r="AI169">
        <v>1.71634095772583</v>
      </c>
      <c r="AJ169">
        <v>1.7807538906050899</v>
      </c>
      <c r="AK169">
        <v>1.6279379796329201</v>
      </c>
      <c r="AL169">
        <v>1.7172317703014199</v>
      </c>
      <c r="AM169">
        <v>1.70241994502775</v>
      </c>
      <c r="AN169">
        <v>1.7175702344692101</v>
      </c>
      <c r="AO169">
        <v>1.66599982766209</v>
      </c>
      <c r="AP169">
        <v>1.69173173975113</v>
      </c>
      <c r="AQ169">
        <v>1.7293316846623501</v>
      </c>
      <c r="AR169">
        <v>1.71834629333581</v>
      </c>
      <c r="AS169">
        <v>1.6405401290594499</v>
      </c>
      <c r="AT169">
        <v>1.6999238759998501</v>
      </c>
      <c r="AU169">
        <v>1.6664902921112399</v>
      </c>
      <c r="AV169">
        <v>1.73957057897498</v>
      </c>
      <c r="AW169">
        <v>1.95982721758226</v>
      </c>
      <c r="AX169">
        <v>1.75633211588838</v>
      </c>
      <c r="AY169">
        <v>1.6903868334923899</v>
      </c>
      <c r="AZ169">
        <v>1.6479329262223501</v>
      </c>
      <c r="BA169">
        <v>1.6993696387545101</v>
      </c>
      <c r="BB169">
        <v>1.77941050832977</v>
      </c>
      <c r="BC169">
        <v>1.6972856667207601</v>
      </c>
      <c r="BD169">
        <v>1.78848679642416</v>
      </c>
      <c r="BE169">
        <v>1.68193318345382</v>
      </c>
      <c r="BF169">
        <v>1.7585421486953201</v>
      </c>
      <c r="BG169">
        <v>1.68181897132358</v>
      </c>
      <c r="BH169">
        <v>1.7595438483405701</v>
      </c>
      <c r="BI169">
        <v>1.71424655017071</v>
      </c>
      <c r="BJ169">
        <v>1.7617602427921</v>
      </c>
      <c r="BK169">
        <v>1.68734506787101</v>
      </c>
      <c r="BL169">
        <v>1.70352625946865</v>
      </c>
      <c r="BM169">
        <v>1.65205332130684</v>
      </c>
      <c r="BN169">
        <v>1.70187769403561</v>
      </c>
      <c r="BO169">
        <v>1.6716689319023199</v>
      </c>
      <c r="BP169">
        <v>1.6829469934854899</v>
      </c>
      <c r="BQ169">
        <v>1.70052499307105</v>
      </c>
      <c r="BR169">
        <v>1.7630742823019301</v>
      </c>
      <c r="BS169">
        <v>1.6451590506395899</v>
      </c>
      <c r="BT169">
        <v>1.70250976188227</v>
      </c>
      <c r="BU169">
        <v>1.6710840766139401</v>
      </c>
      <c r="BV169">
        <v>1.6983029234023399</v>
      </c>
      <c r="BW169">
        <v>1.67510412921827</v>
      </c>
      <c r="BX169">
        <v>1.7377559654149299</v>
      </c>
      <c r="BY169">
        <v>1.65428896786769</v>
      </c>
      <c r="BZ169">
        <v>1.6231535777533701</v>
      </c>
      <c r="CA169">
        <v>1.6577139272991901</v>
      </c>
      <c r="CB169">
        <v>1.7351428735588099</v>
      </c>
      <c r="CC169">
        <v>1.64593276312335</v>
      </c>
      <c r="CD169">
        <v>1.6522170482651799</v>
      </c>
      <c r="CE169">
        <v>1.87262854484974</v>
      </c>
      <c r="CF169">
        <v>1.7177087444325401</v>
      </c>
      <c r="CG169">
        <v>1.73641595269872</v>
      </c>
      <c r="CH169">
        <v>1.7374234009270799</v>
      </c>
      <c r="CI169">
        <v>1.73828905509427</v>
      </c>
      <c r="CJ169">
        <v>1.6682293501943</v>
      </c>
      <c r="CK169">
        <v>1.7222763866434601</v>
      </c>
      <c r="CL169">
        <v>1.7201158432989001</v>
      </c>
      <c r="CM169">
        <v>1.70419268725766</v>
      </c>
      <c r="CN169">
        <v>1.7096011451073201</v>
      </c>
      <c r="CO169">
        <v>1.65878563128033</v>
      </c>
      <c r="CP169">
        <v>1.68993095905393</v>
      </c>
      <c r="CQ169">
        <v>1.66275616778637</v>
      </c>
      <c r="CR169">
        <v>1.73210636255857</v>
      </c>
      <c r="CS169">
        <v>1.6465848441426201</v>
      </c>
      <c r="CT169">
        <v>1.69873112786326</v>
      </c>
      <c r="CU169">
        <v>1.6435979323741401</v>
      </c>
      <c r="CV169">
        <v>1.7049945675435401</v>
      </c>
      <c r="CW169">
        <v>1.7008487157222401</v>
      </c>
      <c r="CX169">
        <v>1.7840536679644801</v>
      </c>
      <c r="CY169">
        <v>1.6546638486709899</v>
      </c>
      <c r="CZ169">
        <v>1.7208011535346699</v>
      </c>
      <c r="DA169">
        <v>1.6491393176140401</v>
      </c>
      <c r="DB169">
        <v>1.7095068615037099</v>
      </c>
      <c r="DC169">
        <v>1.73529160131184</v>
      </c>
      <c r="DD169">
        <v>1.7328485194163199</v>
      </c>
      <c r="DE169">
        <v>1.6760912265386201</v>
      </c>
      <c r="DF169">
        <v>1.7470100392841501</v>
      </c>
      <c r="DG169">
        <v>1.6535373947865999</v>
      </c>
      <c r="DH169">
        <v>1.71900144610478</v>
      </c>
      <c r="DI169">
        <v>1.66574008378123</v>
      </c>
      <c r="DJ169">
        <v>1.73744010419197</v>
      </c>
      <c r="DK169">
        <v>1.67247504925551</v>
      </c>
      <c r="DL169">
        <v>1.7496285649688299</v>
      </c>
      <c r="DM169">
        <v>1.6810757386599999</v>
      </c>
      <c r="DN169">
        <v>1.74560445276737</v>
      </c>
      <c r="DO169">
        <v>1.6218082993949401</v>
      </c>
      <c r="DP169">
        <v>1.6866429422437399</v>
      </c>
      <c r="DQ169">
        <v>1.7422812457867001</v>
      </c>
      <c r="DR169">
        <v>1.76009745950422</v>
      </c>
      <c r="DS169">
        <v>1.66281791231081</v>
      </c>
      <c r="DT169">
        <v>1.73051118019131</v>
      </c>
      <c r="DU169">
        <v>1.6841949377398699</v>
      </c>
      <c r="DV169">
        <v>1.7293504954893799</v>
      </c>
      <c r="DW169">
        <v>1.6590467316744</v>
      </c>
      <c r="DX169">
        <v>1.72857395299522</v>
      </c>
      <c r="DY169">
        <v>1.64665945804253</v>
      </c>
      <c r="DZ169">
        <v>1.6805662046593901</v>
      </c>
      <c r="EA169">
        <v>1.6979905086127101</v>
      </c>
      <c r="EB169">
        <v>1.7722151947092699</v>
      </c>
      <c r="EC169">
        <v>1.6514965894989699</v>
      </c>
      <c r="ED169">
        <v>1.6995913721832701</v>
      </c>
      <c r="EE169">
        <v>1.70526504365535</v>
      </c>
      <c r="EF169">
        <v>1.7727187010880801</v>
      </c>
      <c r="EG169">
        <v>1.67473979844705</v>
      </c>
      <c r="EH169">
        <v>1.74819924004625</v>
      </c>
      <c r="EI169">
        <v>1.6764306418219399</v>
      </c>
      <c r="EJ169">
        <v>1.7305258799171801</v>
      </c>
      <c r="EK169">
        <v>1.65374085042185</v>
      </c>
      <c r="EL169">
        <v>1.70108318233702</v>
      </c>
      <c r="EM169">
        <v>1.7150950141627399</v>
      </c>
      <c r="EN169">
        <v>1.80410032175563</v>
      </c>
      <c r="EO169">
        <v>1.64086848015972</v>
      </c>
      <c r="EP169">
        <v>1.7129623159470899</v>
      </c>
    </row>
    <row r="170" spans="1:146" x14ac:dyDescent="0.45">
      <c r="A170" t="s">
        <v>145</v>
      </c>
      <c r="B170" t="s">
        <v>146</v>
      </c>
      <c r="C170" t="s">
        <v>117</v>
      </c>
      <c r="D170">
        <v>35</v>
      </c>
      <c r="E170" s="1" cm="1">
        <f t="array" ref="E170">SUMPRODUCT($G170:$EP170,$G$2:$EP$2)/SUMPRODUCT(--($G170:$EP170&lt;&gt;""),$G$2:$EP$2)</f>
        <v>1.5331459082680352</v>
      </c>
      <c r="F170" s="1" cm="1">
        <f t="array" ref="F170">SUMPRODUCT($G170:$EP170,$F$2:$EO$2)/SUMPRODUCT(--($G170:$EP170&lt;&gt;""),$F$2:$EO$2)</f>
        <v>1.6191024921951229</v>
      </c>
      <c r="G170">
        <v>1.3130473318390801</v>
      </c>
      <c r="H170">
        <v>1.37254906735202</v>
      </c>
      <c r="I170">
        <v>1.51679686308016</v>
      </c>
      <c r="J170">
        <v>1.61559152909584</v>
      </c>
      <c r="K170">
        <v>1.51010156397555</v>
      </c>
      <c r="L170">
        <v>1.6090350508429101</v>
      </c>
      <c r="M170">
        <v>1.3002061622235499</v>
      </c>
      <c r="N170">
        <v>1.36118014634048</v>
      </c>
      <c r="O170">
        <v>1.3273592075539</v>
      </c>
      <c r="P170">
        <v>1.39571337987315</v>
      </c>
      <c r="Q170">
        <v>1.69237354200067</v>
      </c>
      <c r="R170">
        <v>1.86508597231823</v>
      </c>
      <c r="S170">
        <v>1.63739761907402</v>
      </c>
      <c r="T170">
        <v>1.7244901354621001</v>
      </c>
      <c r="U170">
        <v>1.6333211573797299</v>
      </c>
      <c r="V170">
        <v>1.7394567310885301</v>
      </c>
      <c r="W170">
        <v>1.6754643532812401</v>
      </c>
      <c r="X170">
        <v>1.8789850689584799</v>
      </c>
      <c r="Y170">
        <v>1.64698705707617</v>
      </c>
      <c r="Z170">
        <v>1.809734304642</v>
      </c>
      <c r="AA170">
        <v>1.5197035760950299</v>
      </c>
      <c r="AB170">
        <v>1.6449405711195499</v>
      </c>
      <c r="AC170">
        <v>1.5000491907686999</v>
      </c>
      <c r="AD170">
        <v>1.6112565738715801</v>
      </c>
      <c r="AE170">
        <v>1.56075241389141</v>
      </c>
      <c r="AF170">
        <v>1.67420718578148</v>
      </c>
      <c r="AG170">
        <v>1.7031286966305099</v>
      </c>
      <c r="AH170">
        <v>1.8606413013190799</v>
      </c>
      <c r="AI170">
        <v>1.7092033939232401</v>
      </c>
      <c r="AJ170">
        <v>1.8587908107613</v>
      </c>
      <c r="AK170">
        <v>1.5173306148055199</v>
      </c>
      <c r="AL170">
        <v>1.64982237168451</v>
      </c>
      <c r="AM170">
        <v>1.80956313812104</v>
      </c>
      <c r="AN170">
        <v>1.83632118688868</v>
      </c>
      <c r="AO170">
        <v>1.47138142802912</v>
      </c>
      <c r="AP170">
        <v>1.62229353802729</v>
      </c>
      <c r="AQ170">
        <v>1.3515290733468801</v>
      </c>
      <c r="AR170">
        <v>1.3601552785926201</v>
      </c>
      <c r="AS170">
        <v>1.53044608664082</v>
      </c>
      <c r="AT170">
        <v>1.62219307388712</v>
      </c>
      <c r="AU170">
        <v>1.5736648008862399</v>
      </c>
      <c r="AV170">
        <v>1.6897542417351701</v>
      </c>
      <c r="AW170">
        <v>1.4901903333516999</v>
      </c>
      <c r="AX170">
        <v>1.6157999019468401</v>
      </c>
      <c r="AY170">
        <v>1.4143808146513099</v>
      </c>
      <c r="AZ170">
        <v>1.5257879236754699</v>
      </c>
      <c r="BA170">
        <v>1.5699839523419099</v>
      </c>
      <c r="BB170">
        <v>1.6958968793654801</v>
      </c>
      <c r="BC170">
        <v>1.52787867735021</v>
      </c>
      <c r="BD170">
        <v>1.6624827039263499</v>
      </c>
      <c r="BE170">
        <v>1.54076733500691</v>
      </c>
      <c r="BF170">
        <v>1.6722210569782401</v>
      </c>
      <c r="BG170">
        <v>1.51843345987058</v>
      </c>
      <c r="BH170">
        <v>1.65091351915717</v>
      </c>
      <c r="BI170">
        <v>1.48899255500758</v>
      </c>
      <c r="BJ170">
        <v>1.59388485157435</v>
      </c>
      <c r="BK170">
        <v>1.61476394705133</v>
      </c>
      <c r="BL170">
        <v>1.6185674202273299</v>
      </c>
      <c r="BM170">
        <v>1.5589942845248499</v>
      </c>
      <c r="BN170">
        <v>1.6591980988889901</v>
      </c>
      <c r="BO170">
        <v>1.5058424333317699</v>
      </c>
      <c r="BP170">
        <v>1.56297511365234</v>
      </c>
      <c r="BQ170">
        <v>1.52614722567739</v>
      </c>
      <c r="BR170">
        <v>1.61282263107086</v>
      </c>
      <c r="BS170">
        <v>1.56060004332442</v>
      </c>
      <c r="BT170">
        <v>1.6428359170614899</v>
      </c>
      <c r="BU170">
        <v>1.28892188049025</v>
      </c>
      <c r="BV170">
        <v>1.3532609327987399</v>
      </c>
      <c r="BW170">
        <v>1.68572585418641</v>
      </c>
      <c r="BX170">
        <v>1.8507729347553701</v>
      </c>
      <c r="BY170">
        <v>1.6343749620077701</v>
      </c>
      <c r="BZ170">
        <v>1.7219495787421799</v>
      </c>
      <c r="CA170">
        <v>1.5397786034396901</v>
      </c>
      <c r="CB170">
        <v>1.6557843681771101</v>
      </c>
      <c r="CC170">
        <v>1.4805681833883699</v>
      </c>
      <c r="CD170">
        <v>1.5224689447430599</v>
      </c>
      <c r="CE170">
        <v>1.44511120820882</v>
      </c>
      <c r="CF170">
        <v>1.5582116479675201</v>
      </c>
      <c r="CG170">
        <v>1.5692513023636201</v>
      </c>
      <c r="CH170">
        <v>1.5654396463885401</v>
      </c>
      <c r="CI170">
        <v>1.4784243464968601</v>
      </c>
      <c r="CJ170">
        <v>1.5292534157853199</v>
      </c>
      <c r="CK170">
        <v>1.50084373084533</v>
      </c>
      <c r="CL170">
        <v>1.5979003402074099</v>
      </c>
      <c r="CM170">
        <v>1.58993964430808</v>
      </c>
      <c r="CN170">
        <v>1.6039998228385199</v>
      </c>
      <c r="CO170">
        <v>1.57099767584934</v>
      </c>
      <c r="CP170">
        <v>1.61025189691708</v>
      </c>
      <c r="CQ170">
        <v>1.5349065657991301</v>
      </c>
      <c r="CR170">
        <v>1.64659854344266</v>
      </c>
      <c r="CS170">
        <v>1.28542354578115</v>
      </c>
      <c r="CT170">
        <v>1.3537474300666601</v>
      </c>
      <c r="CU170">
        <v>1.75326112007374</v>
      </c>
      <c r="CV170">
        <v>1.88595133835972</v>
      </c>
      <c r="CW170">
        <v>1.3455085291728499</v>
      </c>
      <c r="CX170">
        <v>1.4207165065404299</v>
      </c>
      <c r="CY170">
        <v>1.6032090913280701</v>
      </c>
      <c r="CZ170">
        <v>1.7035244698151799</v>
      </c>
      <c r="DA170">
        <v>1.55773245268813</v>
      </c>
      <c r="DB170">
        <v>1.6378118476438099</v>
      </c>
      <c r="DC170">
        <v>1.5869290365511599</v>
      </c>
      <c r="DD170">
        <v>1.595237416227</v>
      </c>
      <c r="DE170">
        <v>1.5527171540811799</v>
      </c>
      <c r="DF170">
        <v>1.63973155827149</v>
      </c>
      <c r="DG170">
        <v>1.69202602988616</v>
      </c>
      <c r="DH170">
        <v>1.8134154028699601</v>
      </c>
      <c r="DI170">
        <v>1.59788894612536</v>
      </c>
      <c r="DJ170">
        <v>1.6749637952316601</v>
      </c>
      <c r="DK170">
        <v>1.5815784373889701</v>
      </c>
      <c r="DL170">
        <v>1.6860243532185599</v>
      </c>
      <c r="DM170">
        <v>1.5443846233874301</v>
      </c>
      <c r="DN170">
        <v>1.65518362463587</v>
      </c>
      <c r="DO170">
        <v>1.5915090446117699</v>
      </c>
      <c r="DP170">
        <v>1.6899757823998001</v>
      </c>
      <c r="DQ170">
        <v>1.3625069820297</v>
      </c>
      <c r="DR170">
        <v>1.38301007338353</v>
      </c>
      <c r="DS170">
        <v>1.52032598389284</v>
      </c>
      <c r="DT170">
        <v>1.62568263379622</v>
      </c>
      <c r="DU170">
        <v>1.31312707482321</v>
      </c>
      <c r="DV170">
        <v>1.37301773395367</v>
      </c>
      <c r="DW170">
        <v>1.3106314960882901</v>
      </c>
      <c r="DX170">
        <v>1.37343571784285</v>
      </c>
      <c r="DY170">
        <v>1.73355614535207</v>
      </c>
      <c r="DZ170">
        <v>1.82732068547462</v>
      </c>
      <c r="EA170">
        <v>1.78717389274222</v>
      </c>
      <c r="EB170">
        <v>1.9330509122089099</v>
      </c>
      <c r="EC170">
        <v>1.6036784407331499</v>
      </c>
      <c r="ED170">
        <v>1.68652634740477</v>
      </c>
      <c r="EE170">
        <v>1.5190367534745099</v>
      </c>
      <c r="EF170">
        <v>1.65099285296724</v>
      </c>
      <c r="EG170">
        <v>1.5621757806046499</v>
      </c>
      <c r="EH170">
        <v>1.6642821741285301</v>
      </c>
      <c r="EI170">
        <v>1.5793457556935799</v>
      </c>
      <c r="EJ170">
        <v>1.65042650103519</v>
      </c>
      <c r="EK170">
        <v>1.50192769737944</v>
      </c>
      <c r="EL170">
        <v>1.59267714461322</v>
      </c>
      <c r="EM170">
        <v>1.62713472485768</v>
      </c>
      <c r="EN170">
        <v>1.7050160877815299</v>
      </c>
      <c r="EO170">
        <v>1.3006438732218599</v>
      </c>
      <c r="EP170">
        <v>1.38267032692787</v>
      </c>
    </row>
    <row r="171" spans="1:146" x14ac:dyDescent="0.45">
      <c r="A171" t="s">
        <v>145</v>
      </c>
      <c r="B171" t="s">
        <v>95</v>
      </c>
      <c r="C171" t="s">
        <v>117</v>
      </c>
      <c r="D171">
        <v>35</v>
      </c>
      <c r="E171" s="1" cm="1">
        <f t="array" ref="E171">SUMPRODUCT($G171:$EP171,$G$2:$EP$2)/SUMPRODUCT(--($G171:$EP171&lt;&gt;""),$G$2:$EP$2)</f>
        <v>1.3243166387617493</v>
      </c>
      <c r="F171" s="1" cm="1">
        <f t="array" ref="F171">SUMPRODUCT($G171:$EP171,$F$2:$EO$2)/SUMPRODUCT(--($G171:$EP171&lt;&gt;""),$F$2:$EO$2)</f>
        <v>1.3835093080282166</v>
      </c>
      <c r="G171">
        <v>1.3721059058574001</v>
      </c>
      <c r="H171">
        <v>1.44183079266251</v>
      </c>
      <c r="I171">
        <v>1.30358243569009</v>
      </c>
      <c r="J171">
        <v>1.36991242256873</v>
      </c>
      <c r="K171">
        <v>1.30229600385053</v>
      </c>
      <c r="L171">
        <v>1.3691746936935201</v>
      </c>
      <c r="M171">
        <v>1.3285995759887601</v>
      </c>
      <c r="N171">
        <v>1.3976210084601299</v>
      </c>
      <c r="O171">
        <v>1.3121755541531299</v>
      </c>
      <c r="P171">
        <v>1.3885435295210999</v>
      </c>
      <c r="Q171">
        <v>1.3189168517510701</v>
      </c>
      <c r="R171">
        <v>1.4017650433171001</v>
      </c>
      <c r="S171">
        <v>1.3730682507815699</v>
      </c>
      <c r="T171">
        <v>1.4559458975533099</v>
      </c>
      <c r="U171">
        <v>1.3977385933452799</v>
      </c>
      <c r="V171">
        <v>1.4995849106727701</v>
      </c>
      <c r="W171">
        <v>1.3172582584905701</v>
      </c>
      <c r="X171">
        <v>1.4097421001920001</v>
      </c>
      <c r="Y171">
        <v>1.3023463469835199</v>
      </c>
      <c r="Z171">
        <v>1.38112077704693</v>
      </c>
      <c r="AA171">
        <v>1.35243487595303</v>
      </c>
      <c r="AB171">
        <v>1.42894844639743</v>
      </c>
      <c r="AC171">
        <v>1.30859526698505</v>
      </c>
      <c r="AD171">
        <v>1.37904507773004</v>
      </c>
      <c r="AE171">
        <v>1.3459423366918899</v>
      </c>
      <c r="AF171">
        <v>1.44074056012784</v>
      </c>
      <c r="AG171">
        <v>1.2989532456744399</v>
      </c>
      <c r="AH171">
        <v>1.38781958602995</v>
      </c>
      <c r="AI171">
        <v>1.35007202511303</v>
      </c>
      <c r="AJ171">
        <v>1.44763149787255</v>
      </c>
      <c r="AK171">
        <v>1.3237121035277599</v>
      </c>
      <c r="AL171">
        <v>1.4160952408742</v>
      </c>
      <c r="AM171">
        <v>1.4023734763639999</v>
      </c>
      <c r="AN171">
        <v>1.41688411618294</v>
      </c>
      <c r="AO171">
        <v>1.2691056361480999</v>
      </c>
      <c r="AP171">
        <v>1.35706550470552</v>
      </c>
      <c r="AQ171">
        <v>1.3643183452586001</v>
      </c>
      <c r="AR171">
        <v>1.36998866969842</v>
      </c>
      <c r="AS171">
        <v>1.3423659339243601</v>
      </c>
      <c r="AT171">
        <v>1.4088139880778101</v>
      </c>
      <c r="AU171">
        <v>1.3732304238819799</v>
      </c>
      <c r="AV171">
        <v>1.4560462946766899</v>
      </c>
      <c r="AW171">
        <v>1.30101157201249</v>
      </c>
      <c r="AX171">
        <v>1.37463266330346</v>
      </c>
      <c r="AY171">
        <v>1.2329080721558301</v>
      </c>
      <c r="AZ171">
        <v>1.31936158129241</v>
      </c>
      <c r="BA171">
        <v>1.3525797476246</v>
      </c>
      <c r="BB171">
        <v>1.4517785192283199</v>
      </c>
      <c r="BC171">
        <v>1.3509944301205099</v>
      </c>
      <c r="BD171">
        <v>1.44928632259122</v>
      </c>
      <c r="BE171">
        <v>1.35407230921496</v>
      </c>
      <c r="BF171">
        <v>1.45366461947865</v>
      </c>
      <c r="BG171">
        <v>1.3085508172170399</v>
      </c>
      <c r="BH171">
        <v>1.3934491403251099</v>
      </c>
      <c r="BI171">
        <v>1.2873924151175999</v>
      </c>
      <c r="BJ171">
        <v>1.36005370352807</v>
      </c>
      <c r="BK171">
        <v>1.34393710872001</v>
      </c>
      <c r="BL171">
        <v>1.3447577961088899</v>
      </c>
      <c r="BM171">
        <v>1.3168315972975</v>
      </c>
      <c r="BN171">
        <v>1.3769455598823901</v>
      </c>
      <c r="BO171">
        <v>1.2846923185077499</v>
      </c>
      <c r="BP171">
        <v>1.3197206730093201</v>
      </c>
      <c r="BQ171">
        <v>1.3492830718186699</v>
      </c>
      <c r="BR171">
        <v>1.3980320458662601</v>
      </c>
      <c r="BS171">
        <v>1.35062653787832</v>
      </c>
      <c r="BT171">
        <v>1.4209690230341501</v>
      </c>
      <c r="BU171">
        <v>1.3270124424359899</v>
      </c>
      <c r="BV171">
        <v>1.4002196682172201</v>
      </c>
      <c r="BW171">
        <v>1.3056424055574301</v>
      </c>
      <c r="BX171">
        <v>1.39085224363513</v>
      </c>
      <c r="BY171">
        <v>1.27674146238668</v>
      </c>
      <c r="BZ171">
        <v>1.29187148698538</v>
      </c>
      <c r="CA171">
        <v>1.35009767495307</v>
      </c>
      <c r="CB171">
        <v>1.4445000383038999</v>
      </c>
      <c r="CC171">
        <v>1.2789957303339701</v>
      </c>
      <c r="CD171">
        <v>1.30394771386328</v>
      </c>
      <c r="CE171">
        <v>1.261645853301</v>
      </c>
      <c r="CF171">
        <v>1.3322961887579601</v>
      </c>
      <c r="CG171">
        <v>1.32896485412092</v>
      </c>
      <c r="CH171">
        <v>1.33998076950675</v>
      </c>
      <c r="CI171">
        <v>1.29776317552645</v>
      </c>
      <c r="CJ171">
        <v>1.32878887890774</v>
      </c>
      <c r="CK171">
        <v>1.2810738542168001</v>
      </c>
      <c r="CL171">
        <v>1.34325323855245</v>
      </c>
      <c r="CM171">
        <v>1.3498335084816</v>
      </c>
      <c r="CN171">
        <v>1.3643849074532599</v>
      </c>
      <c r="CO171">
        <v>1.3583208011484</v>
      </c>
      <c r="CP171">
        <v>1.3781957071570099</v>
      </c>
      <c r="CQ171">
        <v>1.3213346129961001</v>
      </c>
      <c r="CR171">
        <v>1.3926946310619299</v>
      </c>
      <c r="CS171">
        <v>1.31143438622723</v>
      </c>
      <c r="CT171">
        <v>1.38768093369052</v>
      </c>
      <c r="CU171">
        <v>1.33797780923846</v>
      </c>
      <c r="CV171">
        <v>1.40710499456754</v>
      </c>
      <c r="CW171">
        <v>1.37905100697459</v>
      </c>
      <c r="CX171">
        <v>1.4480686815495301</v>
      </c>
      <c r="CY171">
        <v>1.3565093724692301</v>
      </c>
      <c r="CZ171">
        <v>1.43515647118467</v>
      </c>
      <c r="DA171">
        <v>1.338908661579</v>
      </c>
      <c r="DB171">
        <v>1.4043496115807099</v>
      </c>
      <c r="DC171">
        <v>1.37289795142354</v>
      </c>
      <c r="DD171">
        <v>1.37961880317505</v>
      </c>
      <c r="DE171">
        <v>1.3573985159319</v>
      </c>
      <c r="DF171">
        <v>1.4360650371017001</v>
      </c>
      <c r="DG171">
        <v>1.31613148429678</v>
      </c>
      <c r="DH171">
        <v>1.37177870888798</v>
      </c>
      <c r="DI171">
        <v>1.3566436964825399</v>
      </c>
      <c r="DJ171">
        <v>1.42849922730762</v>
      </c>
      <c r="DK171">
        <v>1.38064823487613</v>
      </c>
      <c r="DL171">
        <v>1.47898162204063</v>
      </c>
      <c r="DM171">
        <v>1.3139825218476899</v>
      </c>
      <c r="DN171">
        <v>1.4146379525593</v>
      </c>
      <c r="DO171">
        <v>1.35561715945459</v>
      </c>
      <c r="DP171">
        <v>1.4397090773172101</v>
      </c>
      <c r="DQ171">
        <v>1.3842523931508599</v>
      </c>
      <c r="DR171">
        <v>1.4133650494038701</v>
      </c>
      <c r="DS171">
        <v>1.3106328840452699</v>
      </c>
      <c r="DT171">
        <v>1.3910486455345199</v>
      </c>
      <c r="DU171">
        <v>1.3248386420011999</v>
      </c>
      <c r="DV171">
        <v>1.40465994495933</v>
      </c>
      <c r="DW171">
        <v>1.36819868592266</v>
      </c>
      <c r="DX171">
        <v>1.44594290671336</v>
      </c>
      <c r="DY171">
        <v>1.3199449523247799</v>
      </c>
      <c r="DZ171">
        <v>1.38235853075133</v>
      </c>
      <c r="EA171">
        <v>1.34322656230102</v>
      </c>
      <c r="EB171">
        <v>1.4221205355247799</v>
      </c>
      <c r="EC171">
        <v>1.36600248180144</v>
      </c>
      <c r="ED171">
        <v>1.4431359220998801</v>
      </c>
      <c r="EE171">
        <v>1.31805238643006</v>
      </c>
      <c r="EF171">
        <v>1.40742801108827</v>
      </c>
      <c r="EG171">
        <v>1.3212704444077299</v>
      </c>
      <c r="EH171">
        <v>1.39668759292912</v>
      </c>
      <c r="EI171">
        <v>1.3252836438923301</v>
      </c>
      <c r="EJ171">
        <v>1.3853002070393301</v>
      </c>
      <c r="EK171">
        <v>1.2822021248573101</v>
      </c>
      <c r="EL171">
        <v>1.35385020633945</v>
      </c>
      <c r="EM171">
        <v>1.38009790171328</v>
      </c>
      <c r="EN171">
        <v>1.4566317410554599</v>
      </c>
      <c r="EO171">
        <v>1.35142500623908</v>
      </c>
      <c r="EP171">
        <v>1.44259545794859</v>
      </c>
    </row>
    <row r="172" spans="1:146" x14ac:dyDescent="0.45">
      <c r="A172" t="s">
        <v>145</v>
      </c>
      <c r="B172" t="s">
        <v>147</v>
      </c>
      <c r="C172" t="s">
        <v>117</v>
      </c>
      <c r="D172">
        <v>35</v>
      </c>
      <c r="E172" s="1" cm="1">
        <f t="array" ref="E172">SUMPRODUCT($G172:$EP172,$G$2:$EP$2)/SUMPRODUCT(--($G172:$EP172&lt;&gt;""),$G$2:$EP$2)</f>
        <v>1.6563888831493803</v>
      </c>
      <c r="F172" s="1" cm="1">
        <f t="array" ref="F172">SUMPRODUCT($G172:$EP172,$F$2:$EO$2)/SUMPRODUCT(--($G172:$EP172&lt;&gt;""),$F$2:$EO$2)</f>
        <v>1.7593790563261418</v>
      </c>
      <c r="G172">
        <v>1.61884946023173</v>
      </c>
      <c r="H172">
        <v>1.7174528927853501</v>
      </c>
      <c r="I172">
        <v>1.569755271429</v>
      </c>
      <c r="J172">
        <v>1.6857175551554699</v>
      </c>
      <c r="K172">
        <v>1.55955993005672</v>
      </c>
      <c r="L172">
        <v>1.6830908470569499</v>
      </c>
      <c r="M172">
        <v>1.62576352152103</v>
      </c>
      <c r="N172">
        <v>1.7370363404287901</v>
      </c>
      <c r="O172">
        <v>1.4305133121170901</v>
      </c>
      <c r="P172">
        <v>1.51312623763489</v>
      </c>
      <c r="Q172">
        <v>1.7389442099224801</v>
      </c>
      <c r="R172">
        <v>1.92066718637386</v>
      </c>
      <c r="S172">
        <v>1.7219786436042499</v>
      </c>
      <c r="T172">
        <v>1.81668169336348</v>
      </c>
      <c r="U172">
        <v>1.74269442784087</v>
      </c>
      <c r="V172">
        <v>1.8596389276305501</v>
      </c>
      <c r="W172">
        <v>1.7518004458916701</v>
      </c>
      <c r="X172">
        <v>1.9806346571768101</v>
      </c>
      <c r="Y172">
        <v>1.71732147488035</v>
      </c>
      <c r="Z172">
        <v>1.89533382841785</v>
      </c>
      <c r="AA172">
        <v>1.6148448340346699</v>
      </c>
      <c r="AB172">
        <v>1.7622245717089</v>
      </c>
      <c r="AC172">
        <v>1.58270866810384</v>
      </c>
      <c r="AD172">
        <v>1.71945037514433</v>
      </c>
      <c r="AE172">
        <v>1.6158892948511101</v>
      </c>
      <c r="AF172">
        <v>1.7377936244757699</v>
      </c>
      <c r="AG172">
        <v>1.7672456849642699</v>
      </c>
      <c r="AH172">
        <v>1.9136782557950001</v>
      </c>
      <c r="AI172">
        <v>1.8078419943878601</v>
      </c>
      <c r="AJ172">
        <v>1.9649733132384599</v>
      </c>
      <c r="AK172">
        <v>1.5649784073998401</v>
      </c>
      <c r="AL172">
        <v>1.7100208631204199</v>
      </c>
      <c r="AM172">
        <v>1.92542626062712</v>
      </c>
      <c r="AN172">
        <v>1.9350473434786699</v>
      </c>
      <c r="AO172">
        <v>1.5201344235646399</v>
      </c>
      <c r="AP172">
        <v>1.6863310424812901</v>
      </c>
      <c r="AQ172">
        <v>1.99157556724801</v>
      </c>
      <c r="AR172">
        <v>1.9491343615107699</v>
      </c>
      <c r="AS172">
        <v>1.6233970042278001</v>
      </c>
      <c r="AT172">
        <v>1.74009860985864</v>
      </c>
      <c r="AU172">
        <v>1.64920558568013</v>
      </c>
      <c r="AV172">
        <v>1.78835782170135</v>
      </c>
      <c r="AW172">
        <v>1.5444705855049501</v>
      </c>
      <c r="AX172">
        <v>1.6958553687001501</v>
      </c>
      <c r="AY172">
        <v>1.4856174288775501</v>
      </c>
      <c r="AZ172">
        <v>1.61998161560214</v>
      </c>
      <c r="BA172">
        <v>1.61102554925707</v>
      </c>
      <c r="BB172">
        <v>1.74618262003994</v>
      </c>
      <c r="BC172">
        <v>1.5904373417838</v>
      </c>
      <c r="BD172">
        <v>1.73652746708517</v>
      </c>
      <c r="BE172">
        <v>1.6427045167041301</v>
      </c>
      <c r="BF172">
        <v>1.7987457969285601</v>
      </c>
      <c r="BG172">
        <v>1.5937652582884401</v>
      </c>
      <c r="BH172">
        <v>1.7501683839578801</v>
      </c>
      <c r="BI172">
        <v>1.5545096737480999</v>
      </c>
      <c r="BJ172">
        <v>1.66680102427921</v>
      </c>
      <c r="BK172">
        <v>1.6722407124981999</v>
      </c>
      <c r="BL172">
        <v>1.6865783065528599</v>
      </c>
      <c r="BM172">
        <v>1.61482033980624</v>
      </c>
      <c r="BN172">
        <v>1.7241671798163001</v>
      </c>
      <c r="BO172">
        <v>1.5990101701270001</v>
      </c>
      <c r="BP172">
        <v>1.6559553826686</v>
      </c>
      <c r="BQ172">
        <v>1.5993557085799699</v>
      </c>
      <c r="BR172">
        <v>1.6984951805341499</v>
      </c>
      <c r="BS172">
        <v>1.6402211767581101</v>
      </c>
      <c r="BT172">
        <v>1.7389272760599199</v>
      </c>
      <c r="BU172">
        <v>1.70060432029673</v>
      </c>
      <c r="BV172">
        <v>1.8730973916726199</v>
      </c>
      <c r="BW172">
        <v>1.74214446272228</v>
      </c>
      <c r="BX172">
        <v>1.91907153414022</v>
      </c>
      <c r="BY172">
        <v>1.68852047122519</v>
      </c>
      <c r="BZ172">
        <v>1.7730334210025001</v>
      </c>
      <c r="CA172">
        <v>1.7750028727927301</v>
      </c>
      <c r="CB172">
        <v>1.9591967671505699</v>
      </c>
      <c r="CC172">
        <v>1.58040098934656</v>
      </c>
      <c r="CD172">
        <v>1.6194525431457301</v>
      </c>
      <c r="CE172">
        <v>1.4952253763319601</v>
      </c>
      <c r="CF172">
        <v>1.6331397643344401</v>
      </c>
      <c r="CG172">
        <v>1.68336849356352</v>
      </c>
      <c r="CH172">
        <v>1.6584693101419301</v>
      </c>
      <c r="CI172">
        <v>1.56465053029663</v>
      </c>
      <c r="CJ172">
        <v>1.63784089611942</v>
      </c>
      <c r="CK172">
        <v>1.5755387988662399</v>
      </c>
      <c r="CL172">
        <v>1.6898312126933901</v>
      </c>
      <c r="CM172">
        <v>1.66356432773261</v>
      </c>
      <c r="CN172">
        <v>1.67986821602425</v>
      </c>
      <c r="CO172">
        <v>1.6650745095358499</v>
      </c>
      <c r="CP172">
        <v>1.69433146489848</v>
      </c>
      <c r="CQ172">
        <v>1.6143736238920501</v>
      </c>
      <c r="CR172">
        <v>1.7385084401287101</v>
      </c>
      <c r="CS172">
        <v>1.5984050837954</v>
      </c>
      <c r="CT172">
        <v>1.72524037962328</v>
      </c>
      <c r="CU172">
        <v>1.6313502123596599</v>
      </c>
      <c r="CV172">
        <v>1.74440456984822</v>
      </c>
      <c r="CW172">
        <v>1.6814935155877899</v>
      </c>
      <c r="CX172">
        <v>1.8284781938881201</v>
      </c>
      <c r="CY172">
        <v>1.68333761299965</v>
      </c>
      <c r="CZ172">
        <v>1.79247568820326</v>
      </c>
      <c r="DA172">
        <v>1.68601348345368</v>
      </c>
      <c r="DB172">
        <v>1.7782930084528199</v>
      </c>
      <c r="DC172">
        <v>1.70695375255477</v>
      </c>
      <c r="DD172">
        <v>1.7033319074100399</v>
      </c>
      <c r="DE172">
        <v>1.6396006110868599</v>
      </c>
      <c r="DF172">
        <v>1.7408227848101201</v>
      </c>
      <c r="DG172">
        <v>1.58510697467462</v>
      </c>
      <c r="DH172">
        <v>1.68332159145685</v>
      </c>
      <c r="DI172">
        <v>1.6853246765869301</v>
      </c>
      <c r="DJ172">
        <v>1.7854053476143701</v>
      </c>
      <c r="DK172">
        <v>1.6759713833532499</v>
      </c>
      <c r="DL172">
        <v>1.78999386324731</v>
      </c>
      <c r="DM172">
        <v>1.6065985226799799</v>
      </c>
      <c r="DN172">
        <v>1.7331590719933401</v>
      </c>
      <c r="DO172">
        <v>1.6471238679634601</v>
      </c>
      <c r="DP172">
        <v>1.75105708656818</v>
      </c>
      <c r="DQ172">
        <v>1.4406768235135401</v>
      </c>
      <c r="DR172">
        <v>1.46434831179337</v>
      </c>
      <c r="DS172">
        <v>1.61405235426143</v>
      </c>
      <c r="DT172">
        <v>1.75438385923641</v>
      </c>
      <c r="DU172">
        <v>1.8016438153299299</v>
      </c>
      <c r="DV172">
        <v>1.9523762510644</v>
      </c>
      <c r="DW172">
        <v>1.84402159070828</v>
      </c>
      <c r="DX172">
        <v>1.96947742132403</v>
      </c>
      <c r="DY172">
        <v>1.7825747894754</v>
      </c>
      <c r="DZ172">
        <v>1.8792424391362701</v>
      </c>
      <c r="EA172">
        <v>1.8817736499392901</v>
      </c>
      <c r="EB172">
        <v>2.04027472387533</v>
      </c>
      <c r="EC172">
        <v>1.6619375439650299</v>
      </c>
      <c r="ED172">
        <v>1.7497174382118299</v>
      </c>
      <c r="EE172">
        <v>1.75983895604292</v>
      </c>
      <c r="EF172">
        <v>1.9726753285937799</v>
      </c>
      <c r="EG172">
        <v>1.8348422269948701</v>
      </c>
      <c r="EH172">
        <v>1.9936147364943</v>
      </c>
      <c r="EI172">
        <v>1.87866666666666</v>
      </c>
      <c r="EJ172">
        <v>1.9808364389233899</v>
      </c>
      <c r="EK172">
        <v>1.7283822508161699</v>
      </c>
      <c r="EL172">
        <v>1.86710462248261</v>
      </c>
      <c r="EM172">
        <v>1.7238814179248101</v>
      </c>
      <c r="EN172">
        <v>1.81544427027473</v>
      </c>
      <c r="EO172">
        <v>1.6629698028450199</v>
      </c>
      <c r="EP172">
        <v>1.7705215872223601</v>
      </c>
    </row>
    <row r="173" spans="1:146" x14ac:dyDescent="0.45">
      <c r="A173" t="s">
        <v>158</v>
      </c>
      <c r="B173" t="s">
        <v>95</v>
      </c>
      <c r="C173" t="s">
        <v>117</v>
      </c>
      <c r="D173">
        <v>35</v>
      </c>
      <c r="E173" s="1" cm="1">
        <f t="array" ref="E173">SUMPRODUCT($G173:$EP173,$G$2:$EP$2)/SUMPRODUCT(--($G173:$EP173&lt;&gt;""),$G$2:$EP$2)</f>
        <v>1.4948194289299035</v>
      </c>
      <c r="F173" s="1" cm="1">
        <f t="array" ref="F173">SUMPRODUCT($G173:$EP173,$F$2:$EO$2)/SUMPRODUCT(--($G173:$EP173&lt;&gt;""),$F$2:$EO$2)</f>
        <v>1.5401442243460173</v>
      </c>
      <c r="G173">
        <v>1.4746003937319401</v>
      </c>
      <c r="H173">
        <v>1.5403514368050399</v>
      </c>
      <c r="I173">
        <v>1.4947285709926399</v>
      </c>
      <c r="J173">
        <v>1.54108052851606</v>
      </c>
      <c r="K173">
        <v>1.5009748192015</v>
      </c>
      <c r="L173">
        <v>1.5354194464245401</v>
      </c>
      <c r="M173">
        <v>1.5384193986052499</v>
      </c>
      <c r="N173">
        <v>1.5673076747494099</v>
      </c>
      <c r="O173">
        <v>1.49232422773831</v>
      </c>
      <c r="P173">
        <v>1.5664541544808099</v>
      </c>
      <c r="Q173">
        <v>1.47986232662126</v>
      </c>
      <c r="R173">
        <v>1.5467221674731899</v>
      </c>
      <c r="S173">
        <v>1.5388187907127</v>
      </c>
      <c r="T173">
        <v>1.63939888987306</v>
      </c>
      <c r="U173">
        <v>1.5333897854818299</v>
      </c>
      <c r="V173">
        <v>1.63246884062783</v>
      </c>
      <c r="W173">
        <v>1.5142101598599</v>
      </c>
      <c r="X173">
        <v>1.5892363577542199</v>
      </c>
      <c r="Y173">
        <v>1.4556752009807301</v>
      </c>
      <c r="Z173">
        <v>1.51788492821274</v>
      </c>
      <c r="AA173">
        <v>1.48721481666178</v>
      </c>
      <c r="AB173">
        <v>1.5163034766826</v>
      </c>
      <c r="AC173">
        <v>1.4673640824540799</v>
      </c>
      <c r="AD173">
        <v>1.5482457881483001</v>
      </c>
      <c r="AE173">
        <v>1.5089822268570201</v>
      </c>
      <c r="AF173">
        <v>1.6154278983577199</v>
      </c>
      <c r="AG173">
        <v>1.4788388439962701</v>
      </c>
      <c r="AH173">
        <v>1.5889846325319199</v>
      </c>
      <c r="AI173">
        <v>1.4495216366770101</v>
      </c>
      <c r="AJ173">
        <v>1.5406962705146601</v>
      </c>
      <c r="AK173">
        <v>1.4744572670771201</v>
      </c>
      <c r="AL173">
        <v>1.58151388929415</v>
      </c>
      <c r="AM173">
        <v>1.4370876376422499</v>
      </c>
      <c r="AN173">
        <v>1.5165114262117101</v>
      </c>
      <c r="AO173">
        <v>1.4216479695567401</v>
      </c>
      <c r="AP173">
        <v>1.5066850804282299</v>
      </c>
      <c r="AQ173">
        <v>1.5415263313104299</v>
      </c>
      <c r="AR173">
        <v>1.5431819004899401</v>
      </c>
      <c r="AS173">
        <v>1.54844882710482</v>
      </c>
      <c r="AT173">
        <v>1.5702483984681499</v>
      </c>
      <c r="AU173">
        <v>1.4807183254620699</v>
      </c>
      <c r="AV173">
        <v>1.5472844149029199</v>
      </c>
      <c r="AW173">
        <v>1.56321382259341</v>
      </c>
      <c r="AX173">
        <v>1.51913051802814</v>
      </c>
      <c r="AY173">
        <v>1.49531900443216</v>
      </c>
      <c r="AZ173">
        <v>1.4771980772496001</v>
      </c>
      <c r="BA173">
        <v>1.43401064456169</v>
      </c>
      <c r="BB173">
        <v>1.5392994446817501</v>
      </c>
      <c r="BC173">
        <v>1.4492879957301401</v>
      </c>
      <c r="BD173">
        <v>1.53836423899785</v>
      </c>
      <c r="BE173">
        <v>1.45057908984249</v>
      </c>
      <c r="BF173">
        <v>1.5495175889936801</v>
      </c>
      <c r="BG173">
        <v>1.4608702700512</v>
      </c>
      <c r="BH173">
        <v>1.5473086550319299</v>
      </c>
      <c r="BI173">
        <v>1.44447968038695</v>
      </c>
      <c r="BJ173">
        <v>1.5297518138277599</v>
      </c>
      <c r="BK173">
        <v>1.43090132371651</v>
      </c>
      <c r="BL173">
        <v>1.5188968748156799</v>
      </c>
      <c r="BM173">
        <v>1.4875569162453</v>
      </c>
      <c r="BN173">
        <v>1.5624773419137701</v>
      </c>
      <c r="BO173">
        <v>1.4661255096780199</v>
      </c>
      <c r="BP173">
        <v>1.4778234990860899</v>
      </c>
      <c r="BQ173">
        <v>1.54460031036315</v>
      </c>
      <c r="BR173">
        <v>1.5719184272433999</v>
      </c>
      <c r="BS173">
        <v>1.43971655826302</v>
      </c>
      <c r="BT173">
        <v>1.5183073479340301</v>
      </c>
      <c r="BU173">
        <v>1.57718056773995</v>
      </c>
      <c r="BV173">
        <v>1.5525749350186899</v>
      </c>
      <c r="BW173">
        <v>1.4927536231884</v>
      </c>
      <c r="BX173">
        <v>1.54335297898532</v>
      </c>
      <c r="BY173">
        <v>1.5713909410320099</v>
      </c>
      <c r="BZ173">
        <v>1.49999392124363</v>
      </c>
      <c r="CA173">
        <v>1.4687416210211801</v>
      </c>
      <c r="CB173">
        <v>1.5412820316390199</v>
      </c>
      <c r="CC173">
        <v>1.46430199941965</v>
      </c>
      <c r="CD173">
        <v>1.4723328405024101</v>
      </c>
      <c r="CE173">
        <v>1.4090601567345</v>
      </c>
      <c r="CF173">
        <v>1.48663105372949</v>
      </c>
      <c r="CG173">
        <v>1.54518448357514</v>
      </c>
      <c r="CH173">
        <v>1.50572752974268</v>
      </c>
      <c r="CI173">
        <v>1.5646842787022699</v>
      </c>
      <c r="CJ173">
        <v>1.51222238214113</v>
      </c>
      <c r="CK173">
        <v>1.4773336295235799</v>
      </c>
      <c r="CL173">
        <v>1.5381349064326699</v>
      </c>
      <c r="CM173">
        <v>1.53712237428581</v>
      </c>
      <c r="CN173">
        <v>1.5610281002250701</v>
      </c>
      <c r="CO173">
        <v>1.46905119967188</v>
      </c>
      <c r="CP173">
        <v>1.5276420124410399</v>
      </c>
      <c r="CQ173">
        <v>1.4787557161406799</v>
      </c>
      <c r="CR173">
        <v>1.5358437305933399</v>
      </c>
      <c r="CS173">
        <v>1.46455049529624</v>
      </c>
      <c r="CT173">
        <v>1.5355325732560701</v>
      </c>
      <c r="CU173">
        <v>1.5155368254699899</v>
      </c>
      <c r="CV173">
        <v>1.59103150824745</v>
      </c>
      <c r="CW173">
        <v>1.5044816671801899</v>
      </c>
      <c r="CX173">
        <v>1.60471695470715</v>
      </c>
      <c r="CY173">
        <v>1.5197292617246301</v>
      </c>
      <c r="CZ173">
        <v>1.6015762340253199</v>
      </c>
      <c r="DA173">
        <v>1.4877827589747099</v>
      </c>
      <c r="DB173">
        <v>1.5718404572054301</v>
      </c>
      <c r="DC173">
        <v>1.4550596511241001</v>
      </c>
      <c r="DD173">
        <v>1.5335519749037501</v>
      </c>
      <c r="DE173">
        <v>1.4893059799214301</v>
      </c>
      <c r="DF173">
        <v>1.5850501964207699</v>
      </c>
      <c r="DG173">
        <v>1.4798565019095999</v>
      </c>
      <c r="DH173">
        <v>1.5093255218955</v>
      </c>
      <c r="DI173">
        <v>1.5048742795493999</v>
      </c>
      <c r="DJ173">
        <v>1.5863520172616501</v>
      </c>
      <c r="DK173">
        <v>1.4770921481864201</v>
      </c>
      <c r="DL173">
        <v>1.5683036723620001</v>
      </c>
      <c r="DM173">
        <v>1.4704666042446899</v>
      </c>
      <c r="DN173">
        <v>1.5720973782771499</v>
      </c>
      <c r="DO173">
        <v>1.5236374679759199</v>
      </c>
      <c r="DP173">
        <v>1.6094736760136701</v>
      </c>
      <c r="DQ173">
        <v>1.4970338411756701</v>
      </c>
      <c r="DR173">
        <v>1.5675764171112601</v>
      </c>
      <c r="DS173">
        <v>1.49033210509259</v>
      </c>
      <c r="DT173">
        <v>1.5752607511072101</v>
      </c>
      <c r="DU173">
        <v>1.4796065703249299</v>
      </c>
      <c r="DV173">
        <v>1.5423850131431101</v>
      </c>
      <c r="DW173">
        <v>1.45778245433661</v>
      </c>
      <c r="DX173">
        <v>1.53640219119985</v>
      </c>
      <c r="DY173">
        <v>1.5236999901700501</v>
      </c>
      <c r="DZ173">
        <v>1.5667092630820101</v>
      </c>
      <c r="EA173">
        <v>1.49839121834435</v>
      </c>
      <c r="EB173">
        <v>1.59438327206662</v>
      </c>
      <c r="EC173">
        <v>1.54225780700437</v>
      </c>
      <c r="ED173">
        <v>1.62324041068281</v>
      </c>
      <c r="EE173">
        <v>1.4769182899922599</v>
      </c>
      <c r="EF173">
        <v>1.5620603820551</v>
      </c>
      <c r="EG173">
        <v>1.47377333553609</v>
      </c>
      <c r="EH173">
        <v>1.56484387906823</v>
      </c>
      <c r="EI173">
        <v>1.48303933747412</v>
      </c>
      <c r="EJ173">
        <v>1.54888612836438</v>
      </c>
      <c r="EK173">
        <v>1.44358591623496</v>
      </c>
      <c r="EL173">
        <v>1.51994348613893</v>
      </c>
      <c r="EM173">
        <v>1.5687924538679401</v>
      </c>
      <c r="EN173">
        <v>1.6502626295960099</v>
      </c>
      <c r="EO173">
        <v>1.50173196905415</v>
      </c>
      <c r="EP173">
        <v>1.59403044671824</v>
      </c>
    </row>
    <row r="174" spans="1:146" x14ac:dyDescent="0.45">
      <c r="A174" t="s">
        <v>143</v>
      </c>
      <c r="B174" t="s">
        <v>100</v>
      </c>
      <c r="C174" t="s">
        <v>98</v>
      </c>
      <c r="D174">
        <v>40</v>
      </c>
      <c r="E174" s="1" cm="1">
        <f t="array" ref="E174">SUMPRODUCT($G174:$EP174,$G$2:$EP$2)/SUMPRODUCT(--($G174:$EP174&lt;&gt;""),$G$2:$EP$2)</f>
        <v>1.2939366958929126</v>
      </c>
      <c r="F174" s="1" cm="1">
        <f t="array" ref="F174">SUMPRODUCT($G174:$EP174,$F$2:$EO$2)/SUMPRODUCT(--($G174:$EP174&lt;&gt;""),$F$2:$EO$2)</f>
        <v>1.3221657680452072</v>
      </c>
      <c r="G174">
        <v>1.23978689289005</v>
      </c>
      <c r="H174">
        <v>1.3029654078364099</v>
      </c>
      <c r="I174">
        <v>1.27861371334411</v>
      </c>
      <c r="J174">
        <v>1.3119663727075701</v>
      </c>
      <c r="K174">
        <v>1.27978224976086</v>
      </c>
      <c r="L174">
        <v>1.30940913771149</v>
      </c>
      <c r="M174">
        <v>1.26483537152112</v>
      </c>
      <c r="N174">
        <v>1.3269780343189701</v>
      </c>
      <c r="O174">
        <v>1.4184776172652001</v>
      </c>
      <c r="P174">
        <v>1.35544649294932</v>
      </c>
      <c r="Q174">
        <v>1.2463794548957801</v>
      </c>
      <c r="R174">
        <v>1.3086884257284399</v>
      </c>
      <c r="S174">
        <v>1.28582520333576</v>
      </c>
      <c r="T174">
        <v>1.36205413096835</v>
      </c>
      <c r="U174">
        <v>1.2654191848752501</v>
      </c>
      <c r="V174">
        <v>1.3314239224280999</v>
      </c>
      <c r="W174">
        <v>1.28365638208837</v>
      </c>
      <c r="X174">
        <v>1.37820089037675</v>
      </c>
      <c r="Y174">
        <v>1.29546526156965</v>
      </c>
      <c r="Z174">
        <v>1.29985324280359</v>
      </c>
      <c r="AA174">
        <v>1.33175255695571</v>
      </c>
      <c r="AB174">
        <v>1.3501794766761199</v>
      </c>
      <c r="AC174">
        <v>1.27836106714626</v>
      </c>
      <c r="AD174">
        <v>1.3449722719403701</v>
      </c>
      <c r="AE174">
        <v>1.2712504970328</v>
      </c>
      <c r="AF174">
        <v>1.3633047242499401</v>
      </c>
      <c r="AG174">
        <v>1.25066112183042</v>
      </c>
      <c r="AH174">
        <v>1.3268228824385999</v>
      </c>
      <c r="AI174">
        <v>1.28033173185008</v>
      </c>
      <c r="AJ174">
        <v>1.3533443799595299</v>
      </c>
      <c r="AK174">
        <v>1.22927000962913</v>
      </c>
      <c r="AL174">
        <v>1.3494627381751301</v>
      </c>
      <c r="AM174">
        <v>1.2547931391934</v>
      </c>
      <c r="AN174">
        <v>1.3356805966049601</v>
      </c>
      <c r="AO174">
        <v>1.2118498610816699</v>
      </c>
      <c r="AP174">
        <v>1.28440411841011</v>
      </c>
      <c r="AQ174">
        <v>1.33014118900909</v>
      </c>
      <c r="AR174">
        <v>1.3309413807791799</v>
      </c>
      <c r="AS174">
        <v>1.29103493506037</v>
      </c>
      <c r="AT174">
        <v>1.3255109091547801</v>
      </c>
      <c r="AU174">
        <v>1.2919275843974101</v>
      </c>
      <c r="AV174">
        <v>1.35805346627018</v>
      </c>
      <c r="AW174">
        <v>1.4817252713142299</v>
      </c>
      <c r="AX174">
        <v>1.34338619887383</v>
      </c>
      <c r="AY174">
        <v>1.2596357078871401</v>
      </c>
      <c r="AZ174">
        <v>1.25908534693232</v>
      </c>
      <c r="BA174">
        <v>1.2657977071475499</v>
      </c>
      <c r="BB174">
        <v>1.3423311821005099</v>
      </c>
      <c r="BC174">
        <v>1.26229129683324</v>
      </c>
      <c r="BD174">
        <v>1.32733624571049</v>
      </c>
      <c r="BE174">
        <v>1.28344596144644</v>
      </c>
      <c r="BF174">
        <v>1.35009864518539</v>
      </c>
      <c r="BG174">
        <v>1.2578986068036699</v>
      </c>
      <c r="BH174">
        <v>1.3276182499261799</v>
      </c>
      <c r="BI174">
        <v>1.26922153594461</v>
      </c>
      <c r="BJ174">
        <v>1.32045920665781</v>
      </c>
      <c r="BK174">
        <v>1.21825228975151</v>
      </c>
      <c r="BL174">
        <v>1.2848762649455201</v>
      </c>
      <c r="BM174">
        <v>1.3559414055385399</v>
      </c>
      <c r="BN174">
        <v>1.34866306450074</v>
      </c>
      <c r="BO174">
        <v>1.35684116792426</v>
      </c>
      <c r="BP174">
        <v>1.3177785068191401</v>
      </c>
      <c r="BQ174">
        <v>1.25222027482804</v>
      </c>
      <c r="BR174">
        <v>1.29392247883491</v>
      </c>
      <c r="BS174">
        <v>1.2579261485139099</v>
      </c>
      <c r="BT174">
        <v>1.3094752745269</v>
      </c>
      <c r="BU174">
        <v>1.32964892644139</v>
      </c>
      <c r="BV174">
        <v>1.3025347943751899</v>
      </c>
      <c r="BW174">
        <v>1.26400705936182</v>
      </c>
      <c r="BX174">
        <v>1.3219871522519799</v>
      </c>
      <c r="BY174">
        <v>1.2073524584516999</v>
      </c>
      <c r="BZ174">
        <v>1.25852140330116</v>
      </c>
      <c r="CA174">
        <v>1.2774232006741399</v>
      </c>
      <c r="CB174">
        <v>1.36410732753667</v>
      </c>
      <c r="CC174">
        <v>1.2547346312749501</v>
      </c>
      <c r="CD174">
        <v>1.2696383910682401</v>
      </c>
      <c r="CE174">
        <v>1.4797316344364799</v>
      </c>
      <c r="CF174">
        <v>1.3349742064610699</v>
      </c>
      <c r="CG174">
        <v>1.3164449419497399</v>
      </c>
      <c r="CH174">
        <v>1.31335945236147</v>
      </c>
      <c r="CI174">
        <v>1.4710781126700401</v>
      </c>
      <c r="CJ174">
        <v>1.33394742196921</v>
      </c>
      <c r="CK174">
        <v>1.32444351199364</v>
      </c>
      <c r="CL174">
        <v>1.34444046781604</v>
      </c>
      <c r="CM174">
        <v>1.27849078559033</v>
      </c>
      <c r="CN174">
        <v>1.3263455212372299</v>
      </c>
      <c r="CO174">
        <v>1.2324834233372</v>
      </c>
      <c r="CP174">
        <v>1.27378836557522</v>
      </c>
      <c r="CQ174">
        <v>1.25589115339016</v>
      </c>
      <c r="CR174">
        <v>1.3293851973127</v>
      </c>
      <c r="CS174">
        <v>1.23148090461653</v>
      </c>
      <c r="CT174">
        <v>1.2953710049218099</v>
      </c>
      <c r="CU174">
        <v>1.2388437098739</v>
      </c>
      <c r="CV174">
        <v>1.30209725743258</v>
      </c>
      <c r="CW174">
        <v>1.2757905941009999</v>
      </c>
      <c r="CX174">
        <v>1.35206296742388</v>
      </c>
      <c r="CY174">
        <v>1.27783593734568</v>
      </c>
      <c r="CZ174">
        <v>1.3399701081767901</v>
      </c>
      <c r="DA174">
        <v>1.2665120974641499</v>
      </c>
      <c r="DB174">
        <v>1.3213356832415</v>
      </c>
      <c r="DC174">
        <v>1.2494795380008501</v>
      </c>
      <c r="DD174">
        <v>1.3044536337278301</v>
      </c>
      <c r="DE174">
        <v>1.2668267132256601</v>
      </c>
      <c r="DF174">
        <v>1.32760803142732</v>
      </c>
      <c r="DG174">
        <v>1.2152378656976499</v>
      </c>
      <c r="DH174">
        <v>1.27211798731877</v>
      </c>
      <c r="DI174">
        <v>1.2515575339936</v>
      </c>
      <c r="DJ174">
        <v>1.3002128548796199</v>
      </c>
      <c r="DK174">
        <v>1.2734569296857301</v>
      </c>
      <c r="DL174">
        <v>1.3366251090081001</v>
      </c>
      <c r="DM174">
        <v>1.25516281731169</v>
      </c>
      <c r="DN174">
        <v>1.32317675821889</v>
      </c>
      <c r="DO174">
        <v>1.24780601001409</v>
      </c>
      <c r="DP174">
        <v>1.30877050903682</v>
      </c>
      <c r="DQ174">
        <v>1.2692270652362301</v>
      </c>
      <c r="DR174">
        <v>1.3318534640497599</v>
      </c>
      <c r="DS174">
        <v>1.24585618781281</v>
      </c>
      <c r="DT174">
        <v>1.31022480406159</v>
      </c>
      <c r="DU174">
        <v>1.26462711801656</v>
      </c>
      <c r="DV174">
        <v>1.3181375029309701</v>
      </c>
      <c r="DW174">
        <v>1.23830904914135</v>
      </c>
      <c r="DX174">
        <v>1.2922376263072499</v>
      </c>
      <c r="DY174">
        <v>1.23439169042236</v>
      </c>
      <c r="DZ174">
        <v>1.2844457551033699</v>
      </c>
      <c r="EA174">
        <v>1.26046132556816</v>
      </c>
      <c r="EB174">
        <v>1.32763963290913</v>
      </c>
      <c r="EC174">
        <v>1.2553172991044901</v>
      </c>
      <c r="ED174">
        <v>1.31531524410967</v>
      </c>
      <c r="EE174">
        <v>1.25173018537026</v>
      </c>
      <c r="EF174">
        <v>1.33282732089988</v>
      </c>
      <c r="EG174">
        <v>1.2507847348422201</v>
      </c>
      <c r="EH174">
        <v>1.3212374029406899</v>
      </c>
      <c r="EI174">
        <v>1.2638509316770099</v>
      </c>
      <c r="EJ174">
        <v>1.31089855072463</v>
      </c>
      <c r="EK174">
        <v>1.25206139895752</v>
      </c>
      <c r="EL174">
        <v>1.31564747483616</v>
      </c>
      <c r="EM174">
        <v>1.28300745263042</v>
      </c>
      <c r="EN174">
        <v>1.3524599180485599</v>
      </c>
      <c r="EO174">
        <v>1.2543349139006701</v>
      </c>
      <c r="EP174">
        <v>1.3228250561517301</v>
      </c>
    </row>
    <row r="175" spans="1:146" x14ac:dyDescent="0.45">
      <c r="A175" t="s">
        <v>143</v>
      </c>
      <c r="B175" t="s">
        <v>144</v>
      </c>
      <c r="C175" t="s">
        <v>98</v>
      </c>
      <c r="D175">
        <v>40</v>
      </c>
      <c r="E175" s="1" cm="1">
        <f t="array" ref="E175">SUMPRODUCT($G175:$EP175,$G$2:$EP$2)/SUMPRODUCT(--($G175:$EP175&lt;&gt;""),$G$2:$EP$2)</f>
        <v>1.591148882394986</v>
      </c>
      <c r="F175" s="1" cm="1">
        <f t="array" ref="F175">SUMPRODUCT($G175:$EP175,$F$2:$EO$2)/SUMPRODUCT(--($G175:$EP175&lt;&gt;""),$F$2:$EO$2)</f>
        <v>1.6340730427114742</v>
      </c>
      <c r="G175">
        <v>1.47070812093438</v>
      </c>
      <c r="H175">
        <v>1.5780737328198799</v>
      </c>
      <c r="I175">
        <v>1.5159058313753</v>
      </c>
      <c r="J175">
        <v>1.58521558695187</v>
      </c>
      <c r="K175">
        <v>1.5231550023456499</v>
      </c>
      <c r="L175">
        <v>1.58458993621026</v>
      </c>
      <c r="M175">
        <v>1.49765990354748</v>
      </c>
      <c r="N175">
        <v>1.6017636091719301</v>
      </c>
      <c r="O175">
        <v>1.84864915102556</v>
      </c>
      <c r="P175">
        <v>1.66775246252805</v>
      </c>
      <c r="Q175">
        <v>1.6237104152264401</v>
      </c>
      <c r="R175">
        <v>1.7486519481665601</v>
      </c>
      <c r="S175">
        <v>1.5861251562750001</v>
      </c>
      <c r="T175">
        <v>1.69796497855328</v>
      </c>
      <c r="U175">
        <v>1.5817227867437</v>
      </c>
      <c r="V175">
        <v>1.66973279316375</v>
      </c>
      <c r="W175">
        <v>1.6325420045433101</v>
      </c>
      <c r="X175">
        <v>1.85904126256268</v>
      </c>
      <c r="Y175">
        <v>1.6891458613291801</v>
      </c>
      <c r="Z175">
        <v>1.73342940330527</v>
      </c>
      <c r="AA175">
        <v>1.57466213535957</v>
      </c>
      <c r="AB175">
        <v>1.6001790719023801</v>
      </c>
      <c r="AC175">
        <v>1.5273043286150401</v>
      </c>
      <c r="AD175">
        <v>1.64228818196096</v>
      </c>
      <c r="AE175">
        <v>1.4513207943522</v>
      </c>
      <c r="AF175">
        <v>1.6319181340075399</v>
      </c>
      <c r="AG175">
        <v>1.5999016860578199</v>
      </c>
      <c r="AH175">
        <v>1.76544764388271</v>
      </c>
      <c r="AI175">
        <v>1.6219189488496799</v>
      </c>
      <c r="AJ175">
        <v>1.7944178455748201</v>
      </c>
      <c r="AK175">
        <v>1.39732025619328</v>
      </c>
      <c r="AL175">
        <v>1.60160923229552</v>
      </c>
      <c r="AM175">
        <v>1.59938932274274</v>
      </c>
      <c r="AN175">
        <v>1.7466686483262801</v>
      </c>
      <c r="AO175">
        <v>1.4465997032993301</v>
      </c>
      <c r="AP175">
        <v>1.5805644765003199</v>
      </c>
      <c r="AQ175">
        <v>1.6178066812563701</v>
      </c>
      <c r="AR175">
        <v>1.6223146581680701</v>
      </c>
      <c r="AS175">
        <v>1.50799536229168</v>
      </c>
      <c r="AT175">
        <v>1.60061836110883</v>
      </c>
      <c r="AU175">
        <v>1.51813451110722</v>
      </c>
      <c r="AV175">
        <v>1.6324266806600101</v>
      </c>
      <c r="AW175">
        <v>1.9583332124591299</v>
      </c>
      <c r="AX175">
        <v>1.63166536606026</v>
      </c>
      <c r="AY175">
        <v>1.5543071599618199</v>
      </c>
      <c r="AZ175">
        <v>1.5440025293184301</v>
      </c>
      <c r="BA175">
        <v>1.53747416788852</v>
      </c>
      <c r="BB175">
        <v>1.67576572728217</v>
      </c>
      <c r="BC175">
        <v>1.5066264667154099</v>
      </c>
      <c r="BD175">
        <v>1.6288710160470701</v>
      </c>
      <c r="BE175">
        <v>1.51347113071634</v>
      </c>
      <c r="BF175">
        <v>1.62213978121087</v>
      </c>
      <c r="BG175">
        <v>1.5067150943432599</v>
      </c>
      <c r="BH175">
        <v>1.61590509513452</v>
      </c>
      <c r="BI175">
        <v>1.4951883180007499</v>
      </c>
      <c r="BJ175">
        <v>1.59989093323217</v>
      </c>
      <c r="BK175">
        <v>1.43622820839055</v>
      </c>
      <c r="BL175">
        <v>1.5608058577194299</v>
      </c>
      <c r="BM175">
        <v>1.7150675189287099</v>
      </c>
      <c r="BN175">
        <v>1.6597219451695899</v>
      </c>
      <c r="BO175">
        <v>1.7151483338801099</v>
      </c>
      <c r="BP175">
        <v>1.59991938885504</v>
      </c>
      <c r="BQ175">
        <v>1.51122756796056</v>
      </c>
      <c r="BR175">
        <v>1.6144895945328901</v>
      </c>
      <c r="BS175">
        <v>1.5433466454117699</v>
      </c>
      <c r="BT175">
        <v>1.6428484144925699</v>
      </c>
      <c r="BU175">
        <v>1.6046995967319699</v>
      </c>
      <c r="BV175">
        <v>1.5865490448853801</v>
      </c>
      <c r="BW175">
        <v>1.6376448458306501</v>
      </c>
      <c r="BX175">
        <v>1.76489129526942</v>
      </c>
      <c r="BY175">
        <v>1.5835585850276099</v>
      </c>
      <c r="BZ175">
        <v>1.66603717767394</v>
      </c>
      <c r="CA175">
        <v>1.4852266633469899</v>
      </c>
      <c r="CB175">
        <v>1.62181598804918</v>
      </c>
      <c r="CC175">
        <v>1.4997526633596301</v>
      </c>
      <c r="CD175">
        <v>1.5371543850437299</v>
      </c>
      <c r="CE175">
        <v>1.9090601567345</v>
      </c>
      <c r="CF175">
        <v>1.6351588487342801</v>
      </c>
      <c r="CG175">
        <v>1.6150112656247699</v>
      </c>
      <c r="CH175">
        <v>1.5919432843960299</v>
      </c>
      <c r="CI175">
        <v>1.9941903112297801</v>
      </c>
      <c r="CJ175">
        <v>1.6300321106153599</v>
      </c>
      <c r="CK175">
        <v>1.5735271733988201</v>
      </c>
      <c r="CL175">
        <v>1.6108989785550001</v>
      </c>
      <c r="CM175">
        <v>1.5120067160302899</v>
      </c>
      <c r="CN175">
        <v>1.5966395690144499</v>
      </c>
      <c r="CO175">
        <v>1.47043543646182</v>
      </c>
      <c r="CP175">
        <v>1.54995214983936</v>
      </c>
      <c r="CQ175">
        <v>1.50101055721786</v>
      </c>
      <c r="CR175">
        <v>1.62123863828826</v>
      </c>
      <c r="CS175">
        <v>1.4889207318339399</v>
      </c>
      <c r="CT175">
        <v>1.5917595996095699</v>
      </c>
      <c r="CU175">
        <v>1.5441082540414099</v>
      </c>
      <c r="CV175">
        <v>1.6473776051097999</v>
      </c>
      <c r="CW175">
        <v>1.5423517548528001</v>
      </c>
      <c r="CX175">
        <v>1.66408503963474</v>
      </c>
      <c r="CY175">
        <v>1.54971326235671</v>
      </c>
      <c r="CZ175">
        <v>1.64588724066868</v>
      </c>
      <c r="DA175">
        <v>1.54422333253482</v>
      </c>
      <c r="DB175">
        <v>1.64288525375586</v>
      </c>
      <c r="DC175">
        <v>1.4734540615048199</v>
      </c>
      <c r="DD175">
        <v>1.5732306668567799</v>
      </c>
      <c r="DE175">
        <v>1.5348319511130499</v>
      </c>
      <c r="DF175">
        <v>1.6293649061545099</v>
      </c>
      <c r="DG175">
        <v>1.48958062961177</v>
      </c>
      <c r="DH175">
        <v>1.60203381660424</v>
      </c>
      <c r="DI175">
        <v>1.58390272823583</v>
      </c>
      <c r="DJ175">
        <v>1.6432591095084801</v>
      </c>
      <c r="DK175">
        <v>1.5416168728400199</v>
      </c>
      <c r="DL175">
        <v>1.6411776105422899</v>
      </c>
      <c r="DM175">
        <v>1.4912739284228</v>
      </c>
      <c r="DN175">
        <v>1.64208801498127</v>
      </c>
      <c r="DO175">
        <v>1.5190587062662</v>
      </c>
      <c r="DP175">
        <v>1.60726995226563</v>
      </c>
      <c r="DQ175">
        <v>1.5050078006124901</v>
      </c>
      <c r="DR175">
        <v>1.6061364818274599</v>
      </c>
      <c r="DS175">
        <v>1.49879376357766</v>
      </c>
      <c r="DT175">
        <v>1.6198494905001299</v>
      </c>
      <c r="DU175">
        <v>1.53773247275733</v>
      </c>
      <c r="DV175">
        <v>1.62398341375522</v>
      </c>
      <c r="DW175">
        <v>1.5285868046072999</v>
      </c>
      <c r="DX175">
        <v>1.6122026056643399</v>
      </c>
      <c r="DY175">
        <v>1.62570857498607</v>
      </c>
      <c r="DZ175">
        <v>1.7138503882827001</v>
      </c>
      <c r="EA175">
        <v>1.6886943824231</v>
      </c>
      <c r="EB175">
        <v>1.8176770721022799</v>
      </c>
      <c r="EC175">
        <v>1.5402265236601</v>
      </c>
      <c r="ED175">
        <v>1.61904347894815</v>
      </c>
      <c r="EE175">
        <v>1.59389202134681</v>
      </c>
      <c r="EF175">
        <v>1.7870976258273701</v>
      </c>
      <c r="EG175">
        <v>1.5367503717165001</v>
      </c>
      <c r="EH175">
        <v>1.6282504543201699</v>
      </c>
      <c r="EI175">
        <v>1.5490517598343601</v>
      </c>
      <c r="EJ175">
        <v>1.6116356107660399</v>
      </c>
      <c r="EK175">
        <v>1.50946287885439</v>
      </c>
      <c r="EL175">
        <v>1.6190742263268301</v>
      </c>
      <c r="EM175">
        <v>1.60051425899953</v>
      </c>
      <c r="EN175">
        <v>1.6839369688969501</v>
      </c>
      <c r="EO175">
        <v>1.5018218118292901</v>
      </c>
      <c r="EP175">
        <v>1.59946094334913</v>
      </c>
    </row>
    <row r="176" spans="1:146" x14ac:dyDescent="0.45">
      <c r="A176" t="s">
        <v>148</v>
      </c>
      <c r="B176" t="s">
        <v>100</v>
      </c>
      <c r="C176" t="s">
        <v>98</v>
      </c>
      <c r="D176">
        <v>45</v>
      </c>
      <c r="E176" s="1" cm="1">
        <f t="array" ref="E176">SUMPRODUCT($G176:$EP176,$G$2:$EP$2)/SUMPRODUCT(--($G176:$EP176&lt;&gt;""),$G$2:$EP$2)</f>
        <v>0.99875343620437274</v>
      </c>
      <c r="F176" s="1" cm="1">
        <f t="array" ref="F176">SUMPRODUCT($G176:$EP176,$F$2:$EO$2)/SUMPRODUCT(--($G176:$EP176&lt;&gt;""),$F$2:$EO$2)</f>
        <v>1.0213337584477635</v>
      </c>
      <c r="G176">
        <v>0.98286279890573203</v>
      </c>
      <c r="H176">
        <v>1.02566075500595</v>
      </c>
      <c r="I176">
        <v>0.98679625278447403</v>
      </c>
      <c r="J176">
        <v>1.0008071160477201</v>
      </c>
      <c r="K176">
        <v>0.98042898137486001</v>
      </c>
      <c r="L176">
        <v>0.99729335356083104</v>
      </c>
      <c r="M176">
        <v>1.02375522025027</v>
      </c>
      <c r="N176">
        <v>1.0311343304840701</v>
      </c>
      <c r="O176">
        <v>0.99619396821161399</v>
      </c>
      <c r="P176">
        <v>1.03904517920128</v>
      </c>
      <c r="Q176">
        <v>0.98378513539353096</v>
      </c>
      <c r="R176">
        <v>1.02656684366128</v>
      </c>
      <c r="S176">
        <v>0.99286482786377395</v>
      </c>
      <c r="T176">
        <v>1.0441055999138</v>
      </c>
      <c r="U176">
        <v>0.96323968918111103</v>
      </c>
      <c r="V176">
        <v>1.03262602111974</v>
      </c>
      <c r="W176">
        <v>0.98565972979245597</v>
      </c>
      <c r="X176">
        <v>1.05130743316899</v>
      </c>
      <c r="Y176">
        <v>1.0099105311549601</v>
      </c>
      <c r="Z176">
        <v>1.0093064101657301</v>
      </c>
      <c r="AA176">
        <v>1.0941762773444901</v>
      </c>
      <c r="AB176">
        <v>1.0669722438551299</v>
      </c>
      <c r="AC176">
        <v>0.98645441569133696</v>
      </c>
      <c r="AD176">
        <v>1.02483702321631</v>
      </c>
      <c r="AE176">
        <v>0.99435258194476694</v>
      </c>
      <c r="AF176">
        <v>1.05216968887621</v>
      </c>
      <c r="AG176">
        <v>0.97870477952967005</v>
      </c>
      <c r="AH176">
        <v>1.04381016471528</v>
      </c>
      <c r="AI176">
        <v>0.98593137214085202</v>
      </c>
      <c r="AJ176">
        <v>1.04935843526482</v>
      </c>
      <c r="AK176">
        <v>0.97488948382013896</v>
      </c>
      <c r="AL176">
        <v>1.0479231711943</v>
      </c>
      <c r="AM176">
        <v>1.03094775379509</v>
      </c>
      <c r="AN176">
        <v>1.0391785393788999</v>
      </c>
      <c r="AO176">
        <v>0.98699547496559004</v>
      </c>
      <c r="AP176">
        <v>1.0033605891161601</v>
      </c>
      <c r="AQ176">
        <v>1.06224940114958</v>
      </c>
      <c r="AR176">
        <v>1.0272961968471701</v>
      </c>
      <c r="AS176">
        <v>1.01039736728073</v>
      </c>
      <c r="AT176">
        <v>1.0297070982702199</v>
      </c>
      <c r="AU176">
        <v>0.98612763104192103</v>
      </c>
      <c r="AV176">
        <v>1.03305492391114</v>
      </c>
      <c r="AW176">
        <v>1.01789905166936</v>
      </c>
      <c r="AX176">
        <v>1.01098311339063</v>
      </c>
      <c r="AY176">
        <v>0.97289179552334004</v>
      </c>
      <c r="AZ176">
        <v>0.96597715416547103</v>
      </c>
      <c r="BA176">
        <v>0.96788505720586004</v>
      </c>
      <c r="BB176">
        <v>1.0253391366590801</v>
      </c>
      <c r="BC176">
        <v>0.96771678442776099</v>
      </c>
      <c r="BD176">
        <v>1.02294710036658</v>
      </c>
      <c r="BE176">
        <v>0.97786054651399001</v>
      </c>
      <c r="BF176">
        <v>1.0389353529924501</v>
      </c>
      <c r="BG176">
        <v>0.98132433741636205</v>
      </c>
      <c r="BH176">
        <v>1.02829236472833</v>
      </c>
      <c r="BI176">
        <v>0.98021979324734398</v>
      </c>
      <c r="BJ176">
        <v>1.02055226906297</v>
      </c>
      <c r="BK176">
        <v>1.01266083029297</v>
      </c>
      <c r="BL176">
        <v>1.02420437980805</v>
      </c>
      <c r="BM176">
        <v>0.98518659855508595</v>
      </c>
      <c r="BN176">
        <v>1.03174300309624</v>
      </c>
      <c r="BO176">
        <v>0.98576369686460097</v>
      </c>
      <c r="BP176">
        <v>0.99742419271687599</v>
      </c>
      <c r="BQ176">
        <v>0.98966616546185504</v>
      </c>
      <c r="BR176">
        <v>1.0291002280191699</v>
      </c>
      <c r="BS176">
        <v>0.96153985014191501</v>
      </c>
      <c r="BT176">
        <v>1.0027216627693101</v>
      </c>
      <c r="BU176">
        <v>1.0313795117501501</v>
      </c>
      <c r="BV176">
        <v>1.0220924793886501</v>
      </c>
      <c r="BW176">
        <v>0.98597024464465299</v>
      </c>
      <c r="BX176">
        <v>1.0267286176505801</v>
      </c>
      <c r="BY176">
        <v>0.98937230761749195</v>
      </c>
      <c r="BZ176">
        <v>0.97349662223771105</v>
      </c>
      <c r="CA176">
        <v>1.0041128816026299</v>
      </c>
      <c r="CB176">
        <v>1.03682441490787</v>
      </c>
      <c r="CC176">
        <v>0.98054745685426403</v>
      </c>
      <c r="CD176">
        <v>0.98835445136864197</v>
      </c>
      <c r="CE176">
        <v>1.0457588656480801</v>
      </c>
      <c r="CF176">
        <v>1.02132900152224</v>
      </c>
      <c r="CG176">
        <v>1.0077897848767901</v>
      </c>
      <c r="CH176">
        <v>1.0199738809718499</v>
      </c>
      <c r="CI176">
        <v>1.00620672883652</v>
      </c>
      <c r="CJ176">
        <v>1.01944007424649</v>
      </c>
      <c r="CK176">
        <v>0.99358501277320399</v>
      </c>
      <c r="CL176">
        <v>1.03825214840777</v>
      </c>
      <c r="CM176">
        <v>1.0309317888074201</v>
      </c>
      <c r="CN176">
        <v>1.03011543680368</v>
      </c>
      <c r="CO176">
        <v>0.97097375076902004</v>
      </c>
      <c r="CP176">
        <v>0.97952696698338904</v>
      </c>
      <c r="CQ176">
        <v>0.979585615084965</v>
      </c>
      <c r="CR176">
        <v>1.0151752949810799</v>
      </c>
      <c r="CS176">
        <v>0.98140302784873201</v>
      </c>
      <c r="CT176">
        <v>1.03204369405852</v>
      </c>
      <c r="CU176">
        <v>0.96193988081519699</v>
      </c>
      <c r="CV176">
        <v>1.0034175089717801</v>
      </c>
      <c r="CW176">
        <v>0.986737066188622</v>
      </c>
      <c r="CX176">
        <v>1.0145514131256801</v>
      </c>
      <c r="CY176">
        <v>0.98227559734265601</v>
      </c>
      <c r="CZ176">
        <v>1.0259940348035601</v>
      </c>
      <c r="DA176">
        <v>0.97317853598439397</v>
      </c>
      <c r="DB176">
        <v>1.0012918791280201</v>
      </c>
      <c r="DC176">
        <v>1.00606492704025</v>
      </c>
      <c r="DD176">
        <v>1.0148296021673999</v>
      </c>
      <c r="DE176">
        <v>0.97087516368397997</v>
      </c>
      <c r="DF176">
        <v>1.0225883893496199</v>
      </c>
      <c r="DG176">
        <v>0.95853572620416005</v>
      </c>
      <c r="DH176">
        <v>1.00132559605472</v>
      </c>
      <c r="DI176">
        <v>0.97078348090623701</v>
      </c>
      <c r="DJ176">
        <v>1.0043056945969799</v>
      </c>
      <c r="DK176">
        <v>0.98322890087529402</v>
      </c>
      <c r="DL176">
        <v>1.02998126675494</v>
      </c>
      <c r="DM176">
        <v>0.97106481481481399</v>
      </c>
      <c r="DN176">
        <v>1.02911724927174</v>
      </c>
      <c r="DO176">
        <v>0.960426416651741</v>
      </c>
      <c r="DP176">
        <v>1.0073509371666101</v>
      </c>
      <c r="DQ176">
        <v>1.0232381209191199</v>
      </c>
      <c r="DR176">
        <v>1.0317802731177399</v>
      </c>
      <c r="DS176">
        <v>0.96843381302735299</v>
      </c>
      <c r="DT176">
        <v>1.01461886529759</v>
      </c>
      <c r="DU176">
        <v>0.98989275709296398</v>
      </c>
      <c r="DV176">
        <v>1.01473510138095</v>
      </c>
      <c r="DW176">
        <v>0.96694726019694999</v>
      </c>
      <c r="DX176">
        <v>1.00204019341676</v>
      </c>
      <c r="DY176">
        <v>0.97398342016448702</v>
      </c>
      <c r="DZ176">
        <v>0.99942331006913698</v>
      </c>
      <c r="EA176">
        <v>0.96835072289054303</v>
      </c>
      <c r="EB176">
        <v>1.0051956431306199</v>
      </c>
      <c r="EC176">
        <v>0.96861390599189001</v>
      </c>
      <c r="ED176">
        <v>1.01011689759012</v>
      </c>
      <c r="EE176">
        <v>0.98398989232306799</v>
      </c>
      <c r="EF176">
        <v>1.0253823379660101</v>
      </c>
      <c r="EG176">
        <v>0.97599537419461402</v>
      </c>
      <c r="EH176">
        <v>1.02369899223525</v>
      </c>
      <c r="EI176">
        <v>0.97818633540372601</v>
      </c>
      <c r="EJ176">
        <v>1.0117598343685299</v>
      </c>
      <c r="EK176">
        <v>0.97181490912283697</v>
      </c>
      <c r="EL176">
        <v>1.0137533026285299</v>
      </c>
      <c r="EM176">
        <v>0.99657619008332599</v>
      </c>
      <c r="EN176">
        <v>1.0415394769408399</v>
      </c>
      <c r="EO176">
        <v>0.97050162216121705</v>
      </c>
      <c r="EP176">
        <v>1.0104017968554999</v>
      </c>
    </row>
    <row r="177" spans="1:146" x14ac:dyDescent="0.45">
      <c r="A177" t="s">
        <v>148</v>
      </c>
      <c r="B177" t="s">
        <v>100</v>
      </c>
      <c r="C177" t="s">
        <v>103</v>
      </c>
      <c r="D177">
        <v>45</v>
      </c>
      <c r="E177" s="1" cm="1">
        <f t="array" ref="E177">SUMPRODUCT($G177:$EP177,$G$2:$EP$2)/SUMPRODUCT(--($G177:$EP177&lt;&gt;""),$G$2:$EP$2)</f>
        <v>1.0329621509007643</v>
      </c>
      <c r="F177" s="1" cm="1">
        <f t="array" ref="F177">SUMPRODUCT($G177:$EP177,$F$2:$EO$2)/SUMPRODUCT(--($G177:$EP177&lt;&gt;""),$F$2:$EO$2)</f>
        <v>1.0327523985324674</v>
      </c>
      <c r="G177">
        <v>0.99797898878825697</v>
      </c>
      <c r="H177">
        <v>1.0241206470644799</v>
      </c>
      <c r="I177">
        <v>1.0205196667785501</v>
      </c>
      <c r="J177">
        <v>1.00638674437765</v>
      </c>
      <c r="K177">
        <v>1.0106468534663899</v>
      </c>
      <c r="L177">
        <v>1.0039114620460201</v>
      </c>
      <c r="M177">
        <v>1.03569948158144</v>
      </c>
      <c r="N177">
        <v>1.0427864221450001</v>
      </c>
      <c r="O177">
        <v>1.0053845081464601</v>
      </c>
      <c r="P177">
        <v>1.04342533866787</v>
      </c>
      <c r="Q177">
        <v>1.0238133760865999</v>
      </c>
      <c r="R177">
        <v>1.0444496742024201</v>
      </c>
      <c r="S177">
        <v>0.98337186400231902</v>
      </c>
      <c r="T177">
        <v>1.0356821988309199</v>
      </c>
      <c r="U177">
        <v>0.96436319762679501</v>
      </c>
      <c r="V177">
        <v>1.0265214407473799</v>
      </c>
      <c r="W177">
        <v>1.01471301877105</v>
      </c>
      <c r="X177">
        <v>1.0556766793026</v>
      </c>
      <c r="Y177">
        <v>1.0739090459014</v>
      </c>
      <c r="Z177">
        <v>1.0221638729754501</v>
      </c>
      <c r="AA177">
        <v>1.17147996612853</v>
      </c>
      <c r="AB177">
        <v>1.08684177718339</v>
      </c>
      <c r="AC177">
        <v>1.01290351532767</v>
      </c>
      <c r="AD177">
        <v>1.02921068665135</v>
      </c>
      <c r="AE177">
        <v>1.0363265336744401</v>
      </c>
      <c r="AF177">
        <v>1.0824380490805801</v>
      </c>
      <c r="AG177">
        <v>1.02819822614309</v>
      </c>
      <c r="AH177">
        <v>1.04946190203304</v>
      </c>
      <c r="AI177">
        <v>1.03612413299249</v>
      </c>
      <c r="AJ177">
        <v>1.0542611389127099</v>
      </c>
      <c r="AK177">
        <v>1.04006120334977</v>
      </c>
      <c r="AL177">
        <v>1.06488904613229</v>
      </c>
      <c r="AM177">
        <v>1.1051038395909201</v>
      </c>
      <c r="AN177">
        <v>1.04612438175042</v>
      </c>
      <c r="AO177">
        <v>1.0018328368914899</v>
      </c>
      <c r="AP177">
        <v>1.0251520183330201</v>
      </c>
      <c r="AQ177">
        <v>1.1464437166838199</v>
      </c>
      <c r="AR177">
        <v>1.03415646163477</v>
      </c>
      <c r="AS177">
        <v>1.0452832398374401</v>
      </c>
      <c r="AT177">
        <v>1.04151920081511</v>
      </c>
      <c r="AU177">
        <v>0.99894466794938996</v>
      </c>
      <c r="AV177">
        <v>1.0324339688647799</v>
      </c>
      <c r="AW177">
        <v>1.0918073400616699</v>
      </c>
      <c r="AX177">
        <v>1.0281627218162399</v>
      </c>
      <c r="AY177">
        <v>1.0603991873393499</v>
      </c>
      <c r="AZ177">
        <v>0.99158650327581799</v>
      </c>
      <c r="BA177">
        <v>0.98277936201900296</v>
      </c>
      <c r="BB177">
        <v>1.0323735525358699</v>
      </c>
      <c r="BC177">
        <v>1.00346172443736</v>
      </c>
      <c r="BD177">
        <v>1.02891184063686</v>
      </c>
      <c r="BE177">
        <v>0.99243774866124301</v>
      </c>
      <c r="BF177">
        <v>1.0473316641213299</v>
      </c>
      <c r="BG177">
        <v>1.0033792585702099</v>
      </c>
      <c r="BH177">
        <v>1.04160868919119</v>
      </c>
      <c r="BI177">
        <v>1.00603571936646</v>
      </c>
      <c r="BJ177">
        <v>1.02706663742412</v>
      </c>
      <c r="BK177">
        <v>1.0643927840176599</v>
      </c>
      <c r="BL177">
        <v>1.0433329682088901</v>
      </c>
      <c r="BM177">
        <v>1.0187092913331099</v>
      </c>
      <c r="BN177">
        <v>1.0456058490386</v>
      </c>
      <c r="BO177">
        <v>1.0304016497164501</v>
      </c>
      <c r="BP177">
        <v>1.0114861508178199</v>
      </c>
      <c r="BQ177">
        <v>1.00741497482148</v>
      </c>
      <c r="BR177">
        <v>1.03522447771825</v>
      </c>
      <c r="BS177">
        <v>0.96014152646400397</v>
      </c>
      <c r="BT177">
        <v>0.99503435404944496</v>
      </c>
      <c r="BU177">
        <v>1.1051242731052999</v>
      </c>
      <c r="BV177">
        <v>1.0374017717730899</v>
      </c>
      <c r="BW177">
        <v>1.0136720664974399</v>
      </c>
      <c r="BX177">
        <v>1.0436380406639501</v>
      </c>
      <c r="BY177">
        <v>1.0159911817507601</v>
      </c>
      <c r="BZ177">
        <v>0.98682530869951002</v>
      </c>
      <c r="CA177">
        <v>1.0272580150917301</v>
      </c>
      <c r="CB177">
        <v>1.05649586317845</v>
      </c>
      <c r="CC177">
        <v>1.0261430683560999</v>
      </c>
      <c r="CD177">
        <v>1.00533639164858</v>
      </c>
      <c r="CE177">
        <v>1.15021212719174</v>
      </c>
      <c r="CF177">
        <v>1.04696397361447</v>
      </c>
      <c r="CG177">
        <v>1.0421664442243901</v>
      </c>
      <c r="CH177">
        <v>1.0371378137512299</v>
      </c>
      <c r="CI177">
        <v>1.0252060886094101</v>
      </c>
      <c r="CJ177">
        <v>1.03167585648986</v>
      </c>
      <c r="CK177">
        <v>1.03966398861313</v>
      </c>
      <c r="CL177">
        <v>1.0445914425699401</v>
      </c>
      <c r="CM177">
        <v>1.08202676748764</v>
      </c>
      <c r="CN177">
        <v>1.0562608461070699</v>
      </c>
      <c r="CO177">
        <v>0.98121881194886795</v>
      </c>
      <c r="CP177">
        <v>1.00217889124342</v>
      </c>
      <c r="CQ177">
        <v>0.99633037881781705</v>
      </c>
      <c r="CR177">
        <v>1.033523400892</v>
      </c>
      <c r="CS177">
        <v>0.99746640915415397</v>
      </c>
      <c r="CT177">
        <v>1.0207463709426201</v>
      </c>
      <c r="CU177">
        <v>0.97114542521318203</v>
      </c>
      <c r="CV177">
        <v>1.00350311131597</v>
      </c>
      <c r="CW177">
        <v>1.01161031903868</v>
      </c>
      <c r="CX177">
        <v>1.04320607265902</v>
      </c>
      <c r="CY177">
        <v>0.99268506264773004</v>
      </c>
      <c r="CZ177">
        <v>1.0379902686972</v>
      </c>
      <c r="DA177">
        <v>0.975864960131412</v>
      </c>
      <c r="DB177">
        <v>1.0052274049484899</v>
      </c>
      <c r="DC177">
        <v>1.0249346451827499</v>
      </c>
      <c r="DD177">
        <v>1.0272066162840401</v>
      </c>
      <c r="DE177">
        <v>0.979397642950676</v>
      </c>
      <c r="DF177">
        <v>1.0286665211697901</v>
      </c>
      <c r="DG177">
        <v>0.97783566316882298</v>
      </c>
      <c r="DH177">
        <v>1.0075827802291499</v>
      </c>
      <c r="DI177">
        <v>0.95593223633695201</v>
      </c>
      <c r="DJ177">
        <v>0.99803668101898202</v>
      </c>
      <c r="DK177">
        <v>0.98992280611091299</v>
      </c>
      <c r="DL177">
        <v>1.03249249055263</v>
      </c>
      <c r="DM177">
        <v>1.0003381190178899</v>
      </c>
      <c r="DN177">
        <v>1.05034071993341</v>
      </c>
      <c r="DO177">
        <v>0.96558141708002698</v>
      </c>
      <c r="DP177">
        <v>0.99906555883475101</v>
      </c>
      <c r="DQ177">
        <v>1.0401201872146899</v>
      </c>
      <c r="DR177">
        <v>1.0450413143550501</v>
      </c>
      <c r="DS177">
        <v>0.98841772987505505</v>
      </c>
      <c r="DT177">
        <v>1.0093138255098</v>
      </c>
      <c r="DU177">
        <v>1.0062321827448699</v>
      </c>
      <c r="DV177">
        <v>1.03339462674778</v>
      </c>
      <c r="DW177">
        <v>0.97446545326029299</v>
      </c>
      <c r="DX177">
        <v>1.0136146765409799</v>
      </c>
      <c r="DY177">
        <v>0.99496051639961902</v>
      </c>
      <c r="DZ177">
        <v>1.01017071332612</v>
      </c>
      <c r="EA177">
        <v>0.97209464220526098</v>
      </c>
      <c r="EB177">
        <v>1.01409275751118</v>
      </c>
      <c r="EC177">
        <v>0.96576852854466799</v>
      </c>
      <c r="ED177">
        <v>0.99292607551315504</v>
      </c>
      <c r="EE177">
        <v>0.992560674347998</v>
      </c>
      <c r="EF177">
        <v>1.03148277357672</v>
      </c>
      <c r="EG177">
        <v>0.994878572608623</v>
      </c>
      <c r="EH177">
        <v>1.0339501073847599</v>
      </c>
      <c r="EI177">
        <v>1.00041407867494</v>
      </c>
      <c r="EJ177">
        <v>1.02070393374741</v>
      </c>
      <c r="EK177">
        <v>0.98454649222934398</v>
      </c>
      <c r="EL177">
        <v>1.0062261033373501</v>
      </c>
      <c r="EM177">
        <v>0.99282237439155097</v>
      </c>
      <c r="EN177">
        <v>1.06047355828727</v>
      </c>
      <c r="EO177">
        <v>0.97457449463438905</v>
      </c>
      <c r="EP177">
        <v>1.0252857499376</v>
      </c>
    </row>
    <row r="178" spans="1:146" x14ac:dyDescent="0.45">
      <c r="A178" t="s">
        <v>148</v>
      </c>
      <c r="B178" t="s">
        <v>104</v>
      </c>
      <c r="C178" t="s">
        <v>98</v>
      </c>
      <c r="D178">
        <v>45</v>
      </c>
      <c r="E178" s="1" cm="1">
        <f t="array" ref="E178">SUMPRODUCT($G178:$EP178,$G$2:$EP$2)/SUMPRODUCT(--($G178:$EP178&lt;&gt;""),$G$2:$EP$2)</f>
        <v>1.2557839750477167</v>
      </c>
      <c r="F178" s="1" cm="1">
        <f t="array" ref="F178">SUMPRODUCT($G178:$EP178,$F$2:$EO$2)/SUMPRODUCT(--($G178:$EP178&lt;&gt;""),$F$2:$EO$2)</f>
        <v>1.2895600773700759</v>
      </c>
      <c r="G178">
        <v>1.24272222905361</v>
      </c>
      <c r="H178">
        <v>1.32007947687464</v>
      </c>
      <c r="I178">
        <v>1.2102194012999199</v>
      </c>
      <c r="J178">
        <v>1.21690824204327</v>
      </c>
      <c r="K178">
        <v>1.23934705391359</v>
      </c>
      <c r="L178">
        <v>1.26728476296661</v>
      </c>
      <c r="M178">
        <v>1.2818798196582699</v>
      </c>
      <c r="N178">
        <v>1.3288022686974801</v>
      </c>
      <c r="O178">
        <v>1.22470877635853</v>
      </c>
      <c r="P178">
        <v>1.31255330917899</v>
      </c>
      <c r="Q178">
        <v>1.2859782017150301</v>
      </c>
      <c r="R178">
        <v>1.3784958889199399</v>
      </c>
      <c r="S178">
        <v>1.26303955480835</v>
      </c>
      <c r="T178">
        <v>1.3476538546250201</v>
      </c>
      <c r="U178">
        <v>1.2607978570321601</v>
      </c>
      <c r="V178">
        <v>1.36475836266631</v>
      </c>
      <c r="W178">
        <v>1.2805671404558701</v>
      </c>
      <c r="X178">
        <v>1.41643047535991</v>
      </c>
      <c r="Y178">
        <v>1.3782828818634001</v>
      </c>
      <c r="Z178">
        <v>1.35698540679444</v>
      </c>
      <c r="AA178">
        <v>1.37323376978736</v>
      </c>
      <c r="AB178">
        <v>1.33289239980635</v>
      </c>
      <c r="AC178">
        <v>1.25181013398875</v>
      </c>
      <c r="AD178">
        <v>1.3197555305094899</v>
      </c>
      <c r="AE178">
        <v>1.2276372748347599</v>
      </c>
      <c r="AF178">
        <v>1.3503518617160899</v>
      </c>
      <c r="AG178">
        <v>1.2604189120274201</v>
      </c>
      <c r="AH178">
        <v>1.3832193347247901</v>
      </c>
      <c r="AI178">
        <v>1.26377678043581</v>
      </c>
      <c r="AJ178">
        <v>1.3880729743457301</v>
      </c>
      <c r="AK178">
        <v>1.1978330804470201</v>
      </c>
      <c r="AL178">
        <v>1.3339977677920101</v>
      </c>
      <c r="AM178">
        <v>1.3604256303841</v>
      </c>
      <c r="AN178">
        <v>1.3786688138826499</v>
      </c>
      <c r="AO178">
        <v>1.17518613658011</v>
      </c>
      <c r="AP178">
        <v>1.2291302292327</v>
      </c>
      <c r="AQ178">
        <v>1.4119625220526899</v>
      </c>
      <c r="AR178">
        <v>1.32295325948804</v>
      </c>
      <c r="AS178">
        <v>1.2775879232201599</v>
      </c>
      <c r="AT178">
        <v>1.3067937742279201</v>
      </c>
      <c r="AU178">
        <v>1.2142309486327301</v>
      </c>
      <c r="AV178">
        <v>1.2994490117194299</v>
      </c>
      <c r="AW178">
        <v>1.3359045693348901</v>
      </c>
      <c r="AX178">
        <v>1.29701692142113</v>
      </c>
      <c r="AY178">
        <v>1.26951878545876</v>
      </c>
      <c r="AZ178">
        <v>1.23520904933927</v>
      </c>
      <c r="BA178">
        <v>1.2327845573039899</v>
      </c>
      <c r="BB178">
        <v>1.3358878742048299</v>
      </c>
      <c r="BC178">
        <v>1.2099504918191799</v>
      </c>
      <c r="BD178">
        <v>1.31626341229991</v>
      </c>
      <c r="BE178">
        <v>1.16919943369142</v>
      </c>
      <c r="BF178">
        <v>1.2703795709426</v>
      </c>
      <c r="BG178">
        <v>1.16424431788575</v>
      </c>
      <c r="BH178">
        <v>1.25574676596656</v>
      </c>
      <c r="BI178">
        <v>1.2014519513467301</v>
      </c>
      <c r="BJ178">
        <v>1.275390625</v>
      </c>
      <c r="BK178">
        <v>1.2873113640768099</v>
      </c>
      <c r="BL178">
        <v>1.28630699100951</v>
      </c>
      <c r="BM178">
        <v>1.2342807087536101</v>
      </c>
      <c r="BN178">
        <v>1.3175965516344099</v>
      </c>
      <c r="BO178">
        <v>1.26697848807236</v>
      </c>
      <c r="BP178">
        <v>1.2806936307822001</v>
      </c>
      <c r="BQ178">
        <v>1.2585413467190201</v>
      </c>
      <c r="BR178">
        <v>1.3380735793655301</v>
      </c>
      <c r="BS178">
        <v>1.2055049795319801</v>
      </c>
      <c r="BT178">
        <v>1.28209756883307</v>
      </c>
      <c r="BU178">
        <v>1.2877723455399599</v>
      </c>
      <c r="BV178">
        <v>1.23778153716558</v>
      </c>
      <c r="BW178">
        <v>1.26724804723671</v>
      </c>
      <c r="BX178">
        <v>1.3539304013741</v>
      </c>
      <c r="BY178">
        <v>1.3355696402591899</v>
      </c>
      <c r="BZ178">
        <v>1.27037092571354</v>
      </c>
      <c r="CA178">
        <v>1.2274796989313199</v>
      </c>
      <c r="CB178">
        <v>1.29762132761328</v>
      </c>
      <c r="CC178">
        <v>1.24575036962319</v>
      </c>
      <c r="CD178">
        <v>1.2587970319603099</v>
      </c>
      <c r="CE178">
        <v>1.30192887748773</v>
      </c>
      <c r="CF178">
        <v>1.20316992727067</v>
      </c>
      <c r="CG178">
        <v>1.1336060045062499</v>
      </c>
      <c r="CH178">
        <v>1.1376099654138101</v>
      </c>
      <c r="CI178">
        <v>1.24954166687345</v>
      </c>
      <c r="CJ178">
        <v>1.26298048051774</v>
      </c>
      <c r="CK178">
        <v>1.2339483394833901</v>
      </c>
      <c r="CL178">
        <v>1.3069386680488799</v>
      </c>
      <c r="CM178">
        <v>1.2986992724300499</v>
      </c>
      <c r="CN178">
        <v>1.2820944109582399</v>
      </c>
      <c r="CO178">
        <v>1.2401992617403701</v>
      </c>
      <c r="CP178">
        <v>1.2517858363524501</v>
      </c>
      <c r="CQ178">
        <v>1.18523118613447</v>
      </c>
      <c r="CR178">
        <v>1.22496471518094</v>
      </c>
      <c r="CS178">
        <v>1.25290220754677</v>
      </c>
      <c r="CT178">
        <v>1.3477353435922901</v>
      </c>
      <c r="CU178">
        <v>1.2230665393606099</v>
      </c>
      <c r="CV178">
        <v>1.29206202877555</v>
      </c>
      <c r="CW178">
        <v>1.19303380857679</v>
      </c>
      <c r="CX178">
        <v>1.2868547099520999</v>
      </c>
      <c r="CY178">
        <v>1.18829873387718</v>
      </c>
      <c r="CZ178">
        <v>1.25985475470927</v>
      </c>
      <c r="DA178">
        <v>1.2296037096608601</v>
      </c>
      <c r="DB178">
        <v>1.27537558605112</v>
      </c>
      <c r="DC178">
        <v>1.1285042064736901</v>
      </c>
      <c r="DD178">
        <v>1.1295118589286499</v>
      </c>
      <c r="DE178">
        <v>1.24224137931034</v>
      </c>
      <c r="DF178">
        <v>1.3167612396333399</v>
      </c>
      <c r="DG178">
        <v>1.1583948236864501</v>
      </c>
      <c r="DH178">
        <v>1.2055415477029101</v>
      </c>
      <c r="DI178">
        <v>1.2397970589092799</v>
      </c>
      <c r="DJ178">
        <v>1.3096601125506599</v>
      </c>
      <c r="DK178">
        <v>1.2644132941442401</v>
      </c>
      <c r="DL178">
        <v>1.33090016472336</v>
      </c>
      <c r="DM178">
        <v>1.0711610486891301</v>
      </c>
      <c r="DN178">
        <v>1.1150775072825601</v>
      </c>
      <c r="DO178">
        <v>1.23923251232294</v>
      </c>
      <c r="DP178">
        <v>1.3246248608072</v>
      </c>
      <c r="DQ178">
        <v>1.3153373524143299</v>
      </c>
      <c r="DR178">
        <v>1.3119763477724899</v>
      </c>
      <c r="DS178">
        <v>1.23051718136754</v>
      </c>
      <c r="DT178">
        <v>1.28774439790198</v>
      </c>
      <c r="DU178">
        <v>1.1598277202552101</v>
      </c>
      <c r="DV178">
        <v>1.2239019634460799</v>
      </c>
      <c r="DW178">
        <v>1.1665568924801999</v>
      </c>
      <c r="DX178">
        <v>1.2387829523365801</v>
      </c>
      <c r="DY178">
        <v>1.2567580851272899</v>
      </c>
      <c r="DZ178">
        <v>1.32968314820275</v>
      </c>
      <c r="EA178">
        <v>1.29481878921139</v>
      </c>
      <c r="EB178">
        <v>1.39217767061999</v>
      </c>
      <c r="EC178">
        <v>1.2681214976169899</v>
      </c>
      <c r="ED178">
        <v>1.35418626156922</v>
      </c>
      <c r="EE178">
        <v>1.2452808840445699</v>
      </c>
      <c r="EF178">
        <v>1.3084444360632801</v>
      </c>
      <c r="EG178">
        <v>1.2634891789195399</v>
      </c>
      <c r="EH178">
        <v>1.3536097802742399</v>
      </c>
      <c r="EI178">
        <v>1.2819047619047601</v>
      </c>
      <c r="EJ178">
        <v>1.3399089026915101</v>
      </c>
      <c r="EK178">
        <v>1.2308607188754701</v>
      </c>
      <c r="EL178">
        <v>1.3010161319933899</v>
      </c>
      <c r="EM178">
        <v>1.2770260979567101</v>
      </c>
      <c r="EN178">
        <v>1.35123614663256</v>
      </c>
      <c r="EO178">
        <v>1.24396306463688</v>
      </c>
      <c r="EP178">
        <v>1.3221162964811499</v>
      </c>
    </row>
    <row r="179" spans="1:146" x14ac:dyDescent="0.45">
      <c r="A179" t="s">
        <v>148</v>
      </c>
      <c r="B179" t="s">
        <v>104</v>
      </c>
      <c r="C179" t="s">
        <v>103</v>
      </c>
      <c r="D179">
        <v>45</v>
      </c>
      <c r="E179" s="1" cm="1">
        <f t="array" ref="E179">SUMPRODUCT($G179:$EP179,$G$2:$EP$2)/SUMPRODUCT(--($G179:$EP179&lt;&gt;""),$G$2:$EP$2)</f>
        <v>1.5203818032202698</v>
      </c>
      <c r="F179" s="1" cm="1">
        <f t="array" ref="F179">SUMPRODUCT($G179:$EP179,$F$2:$EO$2)/SUMPRODUCT(--($G179:$EP179&lt;&gt;""),$F$2:$EO$2)</f>
        <v>1.5019605265582758</v>
      </c>
      <c r="G179">
        <v>1.4820075215706401</v>
      </c>
      <c r="H179">
        <v>1.5575969933197</v>
      </c>
      <c r="I179">
        <v>1.40786518568246</v>
      </c>
      <c r="J179">
        <v>1.3720621891306299</v>
      </c>
      <c r="K179">
        <v>1.4908275605758701</v>
      </c>
      <c r="L179">
        <v>1.4648501520108601</v>
      </c>
      <c r="M179">
        <v>1.60309115511105</v>
      </c>
      <c r="N179">
        <v>1.5530972724135199</v>
      </c>
      <c r="O179">
        <v>1.44267192725517</v>
      </c>
      <c r="P179">
        <v>1.5102181235468799</v>
      </c>
      <c r="Q179">
        <v>1.6279288687543201</v>
      </c>
      <c r="R179">
        <v>1.67633518172591</v>
      </c>
      <c r="S179">
        <v>1.4030461147933999</v>
      </c>
      <c r="T179">
        <v>1.51820712756635</v>
      </c>
      <c r="U179">
        <v>1.4306911514024401</v>
      </c>
      <c r="V179">
        <v>1.57319961922472</v>
      </c>
      <c r="W179">
        <v>1.6102192886832101</v>
      </c>
      <c r="X179">
        <v>1.7086038104749299</v>
      </c>
      <c r="Y179">
        <v>1.9143209090694699</v>
      </c>
      <c r="Z179">
        <v>1.6454546526156899</v>
      </c>
      <c r="AA179">
        <v>1.7855541109630499</v>
      </c>
      <c r="AB179">
        <v>1.57267550584574</v>
      </c>
      <c r="AC179">
        <v>1.5101565992436701</v>
      </c>
      <c r="AD179">
        <v>1.5501806250507</v>
      </c>
      <c r="AE179">
        <v>1.50347547846441</v>
      </c>
      <c r="AF179">
        <v>1.59521648123279</v>
      </c>
      <c r="AG179">
        <v>1.54805816820621</v>
      </c>
      <c r="AH179">
        <v>1.6808109060129199</v>
      </c>
      <c r="AI179">
        <v>1.5567816015387499</v>
      </c>
      <c r="AJ179">
        <v>1.6829146439961</v>
      </c>
      <c r="AK179">
        <v>1.5964281024773099</v>
      </c>
      <c r="AL179">
        <v>1.6166237489422499</v>
      </c>
      <c r="AM179">
        <v>1.8090137919746501</v>
      </c>
      <c r="AN179">
        <v>1.6895197171996099</v>
      </c>
      <c r="AO179">
        <v>1.35498347652128</v>
      </c>
      <c r="AP179">
        <v>1.3704333366714001</v>
      </c>
      <c r="AQ179">
        <v>1.84967259394923</v>
      </c>
      <c r="AR179">
        <v>1.5510061894143501</v>
      </c>
      <c r="AS179">
        <v>1.5637813718715901</v>
      </c>
      <c r="AT179">
        <v>1.5310691323035099</v>
      </c>
      <c r="AU179">
        <v>1.4447918488717799</v>
      </c>
      <c r="AV179">
        <v>1.4791222086175699</v>
      </c>
      <c r="AW179">
        <v>1.85217472027292</v>
      </c>
      <c r="AX179">
        <v>1.5437917559926999</v>
      </c>
      <c r="AY179">
        <v>1.77610262475336</v>
      </c>
      <c r="AZ179">
        <v>1.50541285853966</v>
      </c>
      <c r="BA179">
        <v>1.4360783679878</v>
      </c>
      <c r="BB179">
        <v>1.5675317778265201</v>
      </c>
      <c r="BC179">
        <v>1.4729478532791001</v>
      </c>
      <c r="BD179">
        <v>1.5278703116555801</v>
      </c>
      <c r="BE179">
        <v>1.3372698552111499</v>
      </c>
      <c r="BF179">
        <v>1.4317545734005299</v>
      </c>
      <c r="BG179">
        <v>1.3667315757071601</v>
      </c>
      <c r="BH179">
        <v>1.4194584308738001</v>
      </c>
      <c r="BI179">
        <v>1.44348681714719</v>
      </c>
      <c r="BJ179">
        <v>1.4897705448596299</v>
      </c>
      <c r="BK179">
        <v>1.62378645275991</v>
      </c>
      <c r="BL179">
        <v>1.52155778936813</v>
      </c>
      <c r="BM179">
        <v>1.4728788128463699</v>
      </c>
      <c r="BN179">
        <v>1.5310604418001501</v>
      </c>
      <c r="BO179">
        <v>1.55815719173267</v>
      </c>
      <c r="BP179">
        <v>1.5242723906828499</v>
      </c>
      <c r="BQ179">
        <v>1.5204835666859</v>
      </c>
      <c r="BR179">
        <v>1.5820058993100501</v>
      </c>
      <c r="BS179">
        <v>1.3749604248015601</v>
      </c>
      <c r="BT179">
        <v>1.4414245405111099</v>
      </c>
      <c r="BU179">
        <v>1.5928435631860201</v>
      </c>
      <c r="BV179">
        <v>1.3954493308729199</v>
      </c>
      <c r="BW179">
        <v>1.5373630523750901</v>
      </c>
      <c r="BX179">
        <v>1.5938270528980001</v>
      </c>
      <c r="BY179">
        <v>1.57939868942012</v>
      </c>
      <c r="BZ179">
        <v>1.51284035970027</v>
      </c>
      <c r="CA179">
        <v>1.43741381621787</v>
      </c>
      <c r="CB179">
        <v>1.49627494541693</v>
      </c>
      <c r="CC179">
        <v>1.5156595874037899</v>
      </c>
      <c r="CD179">
        <v>1.4987605532602799</v>
      </c>
      <c r="CE179">
        <v>1.6958089022946301</v>
      </c>
      <c r="CF179">
        <v>1.3631180582962099</v>
      </c>
      <c r="CG179">
        <v>1.27087728362107</v>
      </c>
      <c r="CH179">
        <v>1.2500997402448299</v>
      </c>
      <c r="CI179">
        <v>1.5066141912045701</v>
      </c>
      <c r="CJ179">
        <v>1.4815897484254801</v>
      </c>
      <c r="CK179">
        <v>1.5604207547092099</v>
      </c>
      <c r="CL179">
        <v>1.5673655933883699</v>
      </c>
      <c r="CM179">
        <v>1.55278304564726</v>
      </c>
      <c r="CN179">
        <v>1.51289856297888</v>
      </c>
      <c r="CO179">
        <v>1.42800259758014</v>
      </c>
      <c r="CP179">
        <v>1.4451602980381399</v>
      </c>
      <c r="CQ179">
        <v>1.3491221137017999</v>
      </c>
      <c r="CR179">
        <v>1.39634166995991</v>
      </c>
      <c r="CS179">
        <v>1.4754117085124401</v>
      </c>
      <c r="CT179">
        <v>1.5323240504226101</v>
      </c>
      <c r="CU179">
        <v>1.3921706779047101</v>
      </c>
      <c r="CV179">
        <v>1.4688637935008</v>
      </c>
      <c r="CW179">
        <v>1.3386319710932399</v>
      </c>
      <c r="CX179">
        <v>1.4159407299515401</v>
      </c>
      <c r="CY179">
        <v>1.3105325880129799</v>
      </c>
      <c r="CZ179">
        <v>1.38916651852437</v>
      </c>
      <c r="DA179">
        <v>1.4182095068614999</v>
      </c>
      <c r="DB179">
        <v>1.4788422709694999</v>
      </c>
      <c r="DC179">
        <v>1.23293882789105</v>
      </c>
      <c r="DD179">
        <v>1.20750035648082</v>
      </c>
      <c r="DE179">
        <v>1.49209951986032</v>
      </c>
      <c r="DF179">
        <v>1.59836316019205</v>
      </c>
      <c r="DG179">
        <v>1.2997422967110299</v>
      </c>
      <c r="DH179">
        <v>1.36858986243464</v>
      </c>
      <c r="DI179">
        <v>1.40379251022966</v>
      </c>
      <c r="DJ179">
        <v>1.4726155879751499</v>
      </c>
      <c r="DK179">
        <v>1.4796437453570599</v>
      </c>
      <c r="DL179">
        <v>1.57887342140111</v>
      </c>
      <c r="DM179">
        <v>1.1343893050353699</v>
      </c>
      <c r="DN179">
        <v>1.18731793591344</v>
      </c>
      <c r="DO179">
        <v>1.44206854125947</v>
      </c>
      <c r="DP179">
        <v>1.5295322343266899</v>
      </c>
      <c r="DQ179">
        <v>1.5614900132899301</v>
      </c>
      <c r="DR179">
        <v>1.53037423679192</v>
      </c>
      <c r="DS179">
        <v>1.4396461706494399</v>
      </c>
      <c r="DT179">
        <v>1.5021664246192199</v>
      </c>
      <c r="DU179">
        <v>1.32097592279497</v>
      </c>
      <c r="DV179">
        <v>1.3672668484900801</v>
      </c>
      <c r="DW179">
        <v>1.3046073029285601</v>
      </c>
      <c r="DX179">
        <v>1.3641745248919599</v>
      </c>
      <c r="DY179">
        <v>1.57769258494708</v>
      </c>
      <c r="DZ179">
        <v>1.6106163373636</v>
      </c>
      <c r="EA179">
        <v>1.5657902556222401</v>
      </c>
      <c r="EB179">
        <v>1.6650677895594701</v>
      </c>
      <c r="EC179">
        <v>1.4744983046292699</v>
      </c>
      <c r="ED179">
        <v>1.5372704926454801</v>
      </c>
      <c r="EE179">
        <v>1.4513662335703099</v>
      </c>
      <c r="EF179">
        <v>1.5125968809519299</v>
      </c>
      <c r="EG179">
        <v>1.4700313893936801</v>
      </c>
      <c r="EH179">
        <v>1.5765653395010699</v>
      </c>
      <c r="EI179">
        <v>1.50420703933747</v>
      </c>
      <c r="EJ179">
        <v>1.5535403726707999</v>
      </c>
      <c r="EK179">
        <v>1.48974688495278</v>
      </c>
      <c r="EL179">
        <v>1.53872556453994</v>
      </c>
      <c r="EM179">
        <v>1.50412507218876</v>
      </c>
      <c r="EN179">
        <v>1.5825151940158899</v>
      </c>
      <c r="EO179">
        <v>1.4455902171200301</v>
      </c>
      <c r="EP179">
        <v>1.54177189917644</v>
      </c>
    </row>
    <row r="180" spans="1:146" x14ac:dyDescent="0.45">
      <c r="A180" t="s">
        <v>150</v>
      </c>
      <c r="B180" t="s">
        <v>100</v>
      </c>
      <c r="C180" t="s">
        <v>98</v>
      </c>
      <c r="D180">
        <v>40</v>
      </c>
      <c r="E180" s="1" cm="1">
        <f t="array" ref="E180">SUMPRODUCT($G180:$EP180,$G$2:$EP$2)/SUMPRODUCT(--($G180:$EP180&lt;&gt;""),$G$2:$EP$2)</f>
        <v>1.10442161691561</v>
      </c>
      <c r="F180" s="1" cm="1">
        <f t="array" ref="F180">SUMPRODUCT($G180:$EP180,$F$2:$EO$2)/SUMPRODUCT(--($G180:$EP180&lt;&gt;""),$F$2:$EO$2)</f>
        <v>1.1115194870309661</v>
      </c>
      <c r="G180">
        <v>1.0518620696372201</v>
      </c>
      <c r="H180">
        <v>1.10936957842436</v>
      </c>
      <c r="I180">
        <v>1.0967028775441701</v>
      </c>
      <c r="J180">
        <v>1.0948079094321199</v>
      </c>
      <c r="K180">
        <v>1.10296832446857</v>
      </c>
      <c r="L180">
        <v>1.0988375281022</v>
      </c>
      <c r="M180">
        <v>1.1316078279558801</v>
      </c>
      <c r="N180">
        <v>1.13438709194396</v>
      </c>
      <c r="O180">
        <v>1.16760330925394</v>
      </c>
      <c r="P180">
        <v>1.1290588053647199</v>
      </c>
      <c r="Q180">
        <v>1.0473502287201899</v>
      </c>
      <c r="R180">
        <v>1.0971215085236801</v>
      </c>
      <c r="S180">
        <v>1.06418010486468</v>
      </c>
      <c r="T180">
        <v>1.1326162773194</v>
      </c>
      <c r="U180">
        <v>1.0630271634455699</v>
      </c>
      <c r="V180">
        <v>1.1102920015053901</v>
      </c>
      <c r="W180">
        <v>1.14497985047859</v>
      </c>
      <c r="X180">
        <v>1.16572190143965</v>
      </c>
      <c r="Y180">
        <v>1.0908597967795901</v>
      </c>
      <c r="Z180">
        <v>1.0935120352688701</v>
      </c>
      <c r="AA180">
        <v>1.09561403366746</v>
      </c>
      <c r="AB180">
        <v>1.1319497627216299</v>
      </c>
      <c r="AC180">
        <v>1.1077277834639601</v>
      </c>
      <c r="AD180">
        <v>1.13413891127883</v>
      </c>
      <c r="AE180">
        <v>1.0543341260850301</v>
      </c>
      <c r="AF180">
        <v>1.14742743321004</v>
      </c>
      <c r="AG180">
        <v>1.0348961920434001</v>
      </c>
      <c r="AH180">
        <v>1.1322427670905899</v>
      </c>
      <c r="AI180">
        <v>1.04713689767437</v>
      </c>
      <c r="AJ180">
        <v>1.14534751076213</v>
      </c>
      <c r="AK180">
        <v>1.07497775086808</v>
      </c>
      <c r="AL180">
        <v>1.1548083656735999</v>
      </c>
      <c r="AM180">
        <v>1.05686108879653</v>
      </c>
      <c r="AN180">
        <v>1.1104449139389001</v>
      </c>
      <c r="AO180">
        <v>1.0314074184480699</v>
      </c>
      <c r="AP180">
        <v>1.0803979608234</v>
      </c>
      <c r="AQ180">
        <v>1.1263647667285701</v>
      </c>
      <c r="AR180">
        <v>1.1117302250021901</v>
      </c>
      <c r="AS180">
        <v>1.1331982620305101</v>
      </c>
      <c r="AT180">
        <v>1.11746284563223</v>
      </c>
      <c r="AU180">
        <v>1.10653168911433</v>
      </c>
      <c r="AV180">
        <v>1.12493003323421</v>
      </c>
      <c r="AW180">
        <v>1.23695501449039</v>
      </c>
      <c r="AX180">
        <v>1.12722251393196</v>
      </c>
      <c r="AY180">
        <v>1.05308055762103</v>
      </c>
      <c r="AZ180">
        <v>1.0548253189458801</v>
      </c>
      <c r="BA180">
        <v>1.10187607513536</v>
      </c>
      <c r="BB180">
        <v>1.14169851183947</v>
      </c>
      <c r="BC180">
        <v>1.0743291967761901</v>
      </c>
      <c r="BD180">
        <v>1.13837360857584</v>
      </c>
      <c r="BE180">
        <v>1.0539926720719399</v>
      </c>
      <c r="BF180">
        <v>1.1210697595154899</v>
      </c>
      <c r="BG180">
        <v>1.06291287842967</v>
      </c>
      <c r="BH180">
        <v>1.1197021775085301</v>
      </c>
      <c r="BI180">
        <v>1.1035823098444599</v>
      </c>
      <c r="BJ180">
        <v>1.1121920642071299</v>
      </c>
      <c r="BK180">
        <v>1.03694946958653</v>
      </c>
      <c r="BL180">
        <v>1.08598680496456</v>
      </c>
      <c r="BM180">
        <v>1.13500143103702</v>
      </c>
      <c r="BN180">
        <v>1.13410117865413</v>
      </c>
      <c r="BO180">
        <v>1.2194629048132299</v>
      </c>
      <c r="BP180">
        <v>1.1268913155551299</v>
      </c>
      <c r="BQ180">
        <v>1.0648964273424799</v>
      </c>
      <c r="BR180">
        <v>1.0998544586921</v>
      </c>
      <c r="BS180">
        <v>1.0554066664074599</v>
      </c>
      <c r="BT180">
        <v>1.11740919922016</v>
      </c>
      <c r="BU180">
        <v>1.1108928908011599</v>
      </c>
      <c r="BV180">
        <v>1.1014615848224101</v>
      </c>
      <c r="BW180">
        <v>1.0535135213650999</v>
      </c>
      <c r="BX180">
        <v>1.1074028883829099</v>
      </c>
      <c r="BY180">
        <v>1.05280615656444</v>
      </c>
      <c r="BZ180">
        <v>1.0624815104493801</v>
      </c>
      <c r="CA180">
        <v>1.08217384226452</v>
      </c>
      <c r="CB180">
        <v>1.13480340521699</v>
      </c>
      <c r="CC180">
        <v>1.0514930013403101</v>
      </c>
      <c r="CD180">
        <v>1.0695002141741801</v>
      </c>
      <c r="CE180">
        <v>1.21813511304053</v>
      </c>
      <c r="CF180">
        <v>1.11643386705756</v>
      </c>
      <c r="CG180">
        <v>1.1683041288156</v>
      </c>
      <c r="CH180">
        <v>1.11569868400281</v>
      </c>
      <c r="CI180">
        <v>1.23362532321542</v>
      </c>
      <c r="CJ180">
        <v>1.1066816880158401</v>
      </c>
      <c r="CK180">
        <v>1.1993385084352499</v>
      </c>
      <c r="CL180">
        <v>1.13620473328479</v>
      </c>
      <c r="CM180">
        <v>1.09980633030145</v>
      </c>
      <c r="CN180">
        <v>1.10849831495283</v>
      </c>
      <c r="CO180">
        <v>1.0446715428258899</v>
      </c>
      <c r="CP180">
        <v>1.0645977168637599</v>
      </c>
      <c r="CQ180">
        <v>1.1152148139784299</v>
      </c>
      <c r="CR180">
        <v>1.11826342234517</v>
      </c>
      <c r="CS180">
        <v>1.11966024962099</v>
      </c>
      <c r="CT180">
        <v>1.1127447926401199</v>
      </c>
      <c r="CU180">
        <v>1.05094656438284</v>
      </c>
      <c r="CV180">
        <v>1.0968952688242799</v>
      </c>
      <c r="CW180">
        <v>1.06481611159351</v>
      </c>
      <c r="CX180">
        <v>1.12463236323912</v>
      </c>
      <c r="CY180">
        <v>1.0498087318361</v>
      </c>
      <c r="CZ180">
        <v>1.1064056728623</v>
      </c>
      <c r="DA180">
        <v>1.05013517675644</v>
      </c>
      <c r="DB180">
        <v>1.0915865302351</v>
      </c>
      <c r="DC180">
        <v>1.0981415466514499</v>
      </c>
      <c r="DD180">
        <v>1.09656352488236</v>
      </c>
      <c r="DE180">
        <v>1.0540266259275399</v>
      </c>
      <c r="DF180">
        <v>1.10217154081187</v>
      </c>
      <c r="DG180">
        <v>1.03154547814157</v>
      </c>
      <c r="DH180">
        <v>1.07850680410842</v>
      </c>
      <c r="DI180">
        <v>1.0640897295090701</v>
      </c>
      <c r="DJ180">
        <v>1.0961929106689801</v>
      </c>
      <c r="DK180">
        <v>1.0514518264913899</v>
      </c>
      <c r="DL180">
        <v>1.10518071121733</v>
      </c>
      <c r="DM180">
        <v>1.05662193091968</v>
      </c>
      <c r="DN180">
        <v>1.11808156471077</v>
      </c>
      <c r="DO180">
        <v>1.0470802607090799</v>
      </c>
      <c r="DP180">
        <v>1.1015036715750699</v>
      </c>
      <c r="DQ180">
        <v>1.1538165218898599</v>
      </c>
      <c r="DR180">
        <v>1.12672624665344</v>
      </c>
      <c r="DS180">
        <v>1.1006157206812499</v>
      </c>
      <c r="DT180">
        <v>1.09570675852467</v>
      </c>
      <c r="DU180">
        <v>1.04762374893559</v>
      </c>
      <c r="DV180">
        <v>1.1077982500524399</v>
      </c>
      <c r="DW180">
        <v>1.03931790068916</v>
      </c>
      <c r="DX180">
        <v>1.0879451878744999</v>
      </c>
      <c r="DY180">
        <v>1.0637045774763201</v>
      </c>
      <c r="DZ180">
        <v>1.09371211376519</v>
      </c>
      <c r="EA180">
        <v>1.0448421356470301</v>
      </c>
      <c r="EB180">
        <v>1.09510913397458</v>
      </c>
      <c r="EC180">
        <v>1.0539357102773399</v>
      </c>
      <c r="ED180">
        <v>1.1040064495222099</v>
      </c>
      <c r="EE180">
        <v>1.0837183427935599</v>
      </c>
      <c r="EF180">
        <v>1.13895227139866</v>
      </c>
      <c r="EG180">
        <v>1.0512307946472801</v>
      </c>
      <c r="EH180">
        <v>1.1170989591937801</v>
      </c>
      <c r="EI180">
        <v>1.1133498964803299</v>
      </c>
      <c r="EJ180">
        <v>1.1134824016563101</v>
      </c>
      <c r="EK180">
        <v>1.10757589061215</v>
      </c>
      <c r="EL180">
        <v>1.12445022709312</v>
      </c>
      <c r="EM180">
        <v>1.0802601545527</v>
      </c>
      <c r="EN180">
        <v>1.1394961911833399</v>
      </c>
      <c r="EO180">
        <v>1.0535662590466599</v>
      </c>
      <c r="EP180">
        <v>1.1087696531070601</v>
      </c>
    </row>
    <row r="181" spans="1:146" x14ac:dyDescent="0.45">
      <c r="A181" t="s">
        <v>150</v>
      </c>
      <c r="B181" t="s">
        <v>144</v>
      </c>
      <c r="C181" t="s">
        <v>98</v>
      </c>
      <c r="D181">
        <v>40</v>
      </c>
      <c r="E181" s="1" cm="1">
        <f t="array" ref="E181">SUMPRODUCT($G181:$EP181,$G$2:$EP$2)/SUMPRODUCT(--($G181:$EP181&lt;&gt;""),$G$2:$EP$2)</f>
        <v>1.3636504809372421</v>
      </c>
      <c r="F181" s="1" cm="1">
        <f t="array" ref="F181">SUMPRODUCT($G181:$EP181,$F$2:$EO$2)/SUMPRODUCT(--($G181:$EP181&lt;&gt;""),$F$2:$EO$2)</f>
        <v>1.3715823882581772</v>
      </c>
      <c r="G181">
        <v>1.2614738041640099</v>
      </c>
      <c r="H181">
        <v>1.3481861424374599</v>
      </c>
      <c r="I181">
        <v>1.2982469256354701</v>
      </c>
      <c r="J181">
        <v>1.3091574868023499</v>
      </c>
      <c r="K181">
        <v>1.30612978499143</v>
      </c>
      <c r="L181">
        <v>1.31856025296558</v>
      </c>
      <c r="M181">
        <v>1.40645183674289</v>
      </c>
      <c r="N181">
        <v>1.3962459849496001</v>
      </c>
      <c r="O181">
        <v>1.57001734375257</v>
      </c>
      <c r="P181">
        <v>1.40045180700315</v>
      </c>
      <c r="Q181">
        <v>1.3583332107608801</v>
      </c>
      <c r="R181">
        <v>1.4747407592627999</v>
      </c>
      <c r="S181">
        <v>1.3337416158162101</v>
      </c>
      <c r="T181">
        <v>1.4365955262169601</v>
      </c>
      <c r="U181">
        <v>1.3220650417303099</v>
      </c>
      <c r="V181">
        <v>1.39073742002612</v>
      </c>
      <c r="W181">
        <v>1.5356924332041599</v>
      </c>
      <c r="X181">
        <v>1.5688600223649101</v>
      </c>
      <c r="Y181">
        <v>1.43725687813848</v>
      </c>
      <c r="Z181">
        <v>1.4568952306858101</v>
      </c>
      <c r="AA181">
        <v>1.31860874408423</v>
      </c>
      <c r="AB181">
        <v>1.3607796913681101</v>
      </c>
      <c r="AC181">
        <v>1.3244864742645901</v>
      </c>
      <c r="AD181">
        <v>1.35409586504124</v>
      </c>
      <c r="AE181">
        <v>1.26280093929822</v>
      </c>
      <c r="AF181">
        <v>1.3897487452266</v>
      </c>
      <c r="AG181">
        <v>1.27686678197963</v>
      </c>
      <c r="AH181">
        <v>1.4877554453831801</v>
      </c>
      <c r="AI181">
        <v>1.27993038960173</v>
      </c>
      <c r="AJ181">
        <v>1.49476339958533</v>
      </c>
      <c r="AK181">
        <v>1.2658716553354099</v>
      </c>
      <c r="AL181">
        <v>1.3876820051938901</v>
      </c>
      <c r="AM181">
        <v>1.3854378119467701</v>
      </c>
      <c r="AN181">
        <v>1.46897605264692</v>
      </c>
      <c r="AO181">
        <v>1.22634487609137</v>
      </c>
      <c r="AP181">
        <v>1.3290908709817899</v>
      </c>
      <c r="AQ181">
        <v>1.3425148440746999</v>
      </c>
      <c r="AR181">
        <v>1.3325659080365799</v>
      </c>
      <c r="AS181">
        <v>1.3540304730228201</v>
      </c>
      <c r="AT181">
        <v>1.3476102919648101</v>
      </c>
      <c r="AU181">
        <v>1.3311803976444501</v>
      </c>
      <c r="AV181">
        <v>1.38257681767826</v>
      </c>
      <c r="AW181">
        <v>1.6549399351920799</v>
      </c>
      <c r="AX181">
        <v>1.3623992271787</v>
      </c>
      <c r="AY181">
        <v>1.2791676668793901</v>
      </c>
      <c r="AZ181">
        <v>1.28307288769709</v>
      </c>
      <c r="BA181">
        <v>1.33627809783298</v>
      </c>
      <c r="BB181">
        <v>1.42176939861689</v>
      </c>
      <c r="BC181">
        <v>1.2742977417643899</v>
      </c>
      <c r="BD181">
        <v>1.3942333593785201</v>
      </c>
      <c r="BE181">
        <v>1.26676640426828</v>
      </c>
      <c r="BF181">
        <v>1.37228234152863</v>
      </c>
      <c r="BG181">
        <v>1.2461030451925099</v>
      </c>
      <c r="BH181">
        <v>1.3482373239205501</v>
      </c>
      <c r="BI181">
        <v>1.3438181667298901</v>
      </c>
      <c r="BJ181">
        <v>1.3625566080235201</v>
      </c>
      <c r="BK181">
        <v>1.2071907044935499</v>
      </c>
      <c r="BL181">
        <v>1.2920720250082101</v>
      </c>
      <c r="BM181">
        <v>1.4058559769646399</v>
      </c>
      <c r="BN181">
        <v>1.36653107952229</v>
      </c>
      <c r="BO181">
        <v>1.58866569808314</v>
      </c>
      <c r="BP181">
        <v>1.34320663635937</v>
      </c>
      <c r="BQ181">
        <v>1.27696497502232</v>
      </c>
      <c r="BR181">
        <v>1.3630927594872899</v>
      </c>
      <c r="BS181">
        <v>1.2432402783872201</v>
      </c>
      <c r="BT181">
        <v>1.3510944972422301</v>
      </c>
      <c r="BU181">
        <v>1.3241083541405301</v>
      </c>
      <c r="BV181">
        <v>1.32825738413316</v>
      </c>
      <c r="BW181">
        <v>1.3614908907360399</v>
      </c>
      <c r="BX181">
        <v>1.48382592717672</v>
      </c>
      <c r="BY181">
        <v>1.41855479593614</v>
      </c>
      <c r="BZ181">
        <v>1.384031512273</v>
      </c>
      <c r="CA181">
        <v>1.29758781169801</v>
      </c>
      <c r="CB181">
        <v>1.38675451028459</v>
      </c>
      <c r="CC181">
        <v>1.2563236655566401</v>
      </c>
      <c r="CD181">
        <v>1.27334153182904</v>
      </c>
      <c r="CE181">
        <v>1.57744404352483</v>
      </c>
      <c r="CF181">
        <v>1.3649221965383</v>
      </c>
      <c r="CG181">
        <v>1.4122386303296399</v>
      </c>
      <c r="CH181">
        <v>1.3615849370703601</v>
      </c>
      <c r="CI181">
        <v>1.5953327940205699</v>
      </c>
      <c r="CJ181">
        <v>1.34690581713327</v>
      </c>
      <c r="CK181">
        <v>1.4591417887422999</v>
      </c>
      <c r="CL181">
        <v>1.35527691731766</v>
      </c>
      <c r="CM181">
        <v>1.3370647968078699</v>
      </c>
      <c r="CN181">
        <v>1.3617113798060001</v>
      </c>
      <c r="CO181">
        <v>1.25266593752136</v>
      </c>
      <c r="CP181">
        <v>1.2895703739148201</v>
      </c>
      <c r="CQ181">
        <v>1.3456218596511</v>
      </c>
      <c r="CR181">
        <v>1.3617569017105999</v>
      </c>
      <c r="CS181">
        <v>1.34535750628205</v>
      </c>
      <c r="CT181">
        <v>1.35259485390318</v>
      </c>
      <c r="CU181">
        <v>1.25723504428275</v>
      </c>
      <c r="CV181">
        <v>1.3408751193494199</v>
      </c>
      <c r="CW181">
        <v>1.28968376235959</v>
      </c>
      <c r="CX181">
        <v>1.38589955463432</v>
      </c>
      <c r="CY181">
        <v>1.27083045278869</v>
      </c>
      <c r="CZ181">
        <v>1.3554098274306801</v>
      </c>
      <c r="DA181">
        <v>1.28013243899934</v>
      </c>
      <c r="DB181">
        <v>1.3466941583108001</v>
      </c>
      <c r="DC181">
        <v>1.3168686724654199</v>
      </c>
      <c r="DD181">
        <v>1.3280384048671501</v>
      </c>
      <c r="DE181">
        <v>1.2721300742034001</v>
      </c>
      <c r="DF181">
        <v>1.36764513312963</v>
      </c>
      <c r="DG181">
        <v>1.23997923541844</v>
      </c>
      <c r="DH181">
        <v>1.32048833846267</v>
      </c>
      <c r="DI181">
        <v>1.2883843439890299</v>
      </c>
      <c r="DJ181">
        <v>1.3725835139522</v>
      </c>
      <c r="DK181">
        <v>1.29337715190077</v>
      </c>
      <c r="DL181">
        <v>1.3869868544297601</v>
      </c>
      <c r="DM181">
        <v>1.2676081980857199</v>
      </c>
      <c r="DN181">
        <v>1.3548689138576699</v>
      </c>
      <c r="DO181">
        <v>1.28294099782742</v>
      </c>
      <c r="DP181">
        <v>1.3626644032425099</v>
      </c>
      <c r="DQ181">
        <v>1.3881719601687199</v>
      </c>
      <c r="DR181">
        <v>1.36376856256861</v>
      </c>
      <c r="DS181">
        <v>1.33466159367235</v>
      </c>
      <c r="DT181">
        <v>1.3339294501722301</v>
      </c>
      <c r="DU181">
        <v>1.2566918833532801</v>
      </c>
      <c r="DV181">
        <v>1.3527415433599399</v>
      </c>
      <c r="DW181">
        <v>1.2523092740445601</v>
      </c>
      <c r="DX181">
        <v>1.3216838824720001</v>
      </c>
      <c r="DY181">
        <v>1.3734001769389499</v>
      </c>
      <c r="DZ181">
        <v>1.43137062157999</v>
      </c>
      <c r="EA181">
        <v>1.4006587939655799</v>
      </c>
      <c r="EB181">
        <v>1.4981535091815099</v>
      </c>
      <c r="EC181">
        <v>1.2918566878225699</v>
      </c>
      <c r="ED181">
        <v>1.3709897961603199</v>
      </c>
      <c r="EE181">
        <v>1.3835542816194899</v>
      </c>
      <c r="EF181">
        <v>1.49262667596975</v>
      </c>
      <c r="EG181">
        <v>1.2469519246654499</v>
      </c>
      <c r="EH181">
        <v>1.3474062448372699</v>
      </c>
      <c r="EI181">
        <v>1.3321904761904699</v>
      </c>
      <c r="EJ181">
        <v>1.34693995859213</v>
      </c>
      <c r="EK181">
        <v>1.3054143152483599</v>
      </c>
      <c r="EL181">
        <v>1.36397959753829</v>
      </c>
      <c r="EM181">
        <v>1.3379671644253699</v>
      </c>
      <c r="EN181">
        <v>1.4169210461182999</v>
      </c>
      <c r="EO181">
        <v>1.2588370351884199</v>
      </c>
      <c r="EP181">
        <v>1.33634140254554</v>
      </c>
    </row>
    <row r="182" spans="1:146" x14ac:dyDescent="0.45">
      <c r="A182" t="s">
        <v>158</v>
      </c>
      <c r="B182" t="s">
        <v>95</v>
      </c>
      <c r="C182" t="s">
        <v>117</v>
      </c>
      <c r="D182">
        <v>45</v>
      </c>
      <c r="E182" s="1" cm="1">
        <f t="array" ref="E182">SUMPRODUCT($G182:$EP182,$G$2:$EP$2)/SUMPRODUCT(--($G182:$EP182&lt;&gt;""),$G$2:$EP$2)</f>
        <v>1.3681407279706215</v>
      </c>
      <c r="F182" s="1" cm="1">
        <f t="array" ref="F182">SUMPRODUCT($G182:$EP182,$F$2:$EO$2)/SUMPRODUCT(--($G182:$EP182&lt;&gt;""),$F$2:$EO$2)</f>
        <v>1.4291486601286822</v>
      </c>
      <c r="G182">
        <v>1.38548962649034</v>
      </c>
      <c r="H182">
        <v>1.4548967518940801</v>
      </c>
      <c r="I182">
        <v>1.34125751426566</v>
      </c>
      <c r="J182">
        <v>1.38845778279576</v>
      </c>
      <c r="K182">
        <v>1.34815972412616</v>
      </c>
      <c r="L182">
        <v>1.39187579584848</v>
      </c>
      <c r="M182">
        <v>1.3706555739581801</v>
      </c>
      <c r="N182">
        <v>1.4307110496743201</v>
      </c>
      <c r="O182">
        <v>1.41662182074924</v>
      </c>
      <c r="P182">
        <v>1.4951708816832201</v>
      </c>
      <c r="Q182">
        <v>1.38510891788135</v>
      </c>
      <c r="R182">
        <v>1.4641916837042299</v>
      </c>
      <c r="S182">
        <v>1.4002351453575399</v>
      </c>
      <c r="T182">
        <v>1.49558151732137</v>
      </c>
      <c r="U182">
        <v>1.4347147506143301</v>
      </c>
      <c r="V182">
        <v>1.54746961546124</v>
      </c>
      <c r="W182">
        <v>1.4016295441918001</v>
      </c>
      <c r="X182">
        <v>1.51500664617721</v>
      </c>
      <c r="Y182">
        <v>1.3287773769950699</v>
      </c>
      <c r="Z182">
        <v>1.4080881486196499</v>
      </c>
      <c r="AA182">
        <v>1.4198798955359899</v>
      </c>
      <c r="AB182">
        <v>1.44201939999579</v>
      </c>
      <c r="AC182">
        <v>1.38771300897343</v>
      </c>
      <c r="AD182">
        <v>1.47949090143378</v>
      </c>
      <c r="AE182">
        <v>1.37729854228717</v>
      </c>
      <c r="AF182">
        <v>1.47174227817332</v>
      </c>
      <c r="AG182">
        <v>1.33972198709826</v>
      </c>
      <c r="AH182">
        <v>1.45525664144852</v>
      </c>
      <c r="AI182">
        <v>1.3542869513809599</v>
      </c>
      <c r="AJ182">
        <v>1.46536216558282</v>
      </c>
      <c r="AK182">
        <v>1.3371144699600199</v>
      </c>
      <c r="AL182">
        <v>1.4383699045840499</v>
      </c>
      <c r="AM182">
        <v>1.3638421118972901</v>
      </c>
      <c r="AN182">
        <v>1.43855130648435</v>
      </c>
      <c r="AO182">
        <v>1.32443076091842</v>
      </c>
      <c r="AP182">
        <v>1.4358705043678299</v>
      </c>
      <c r="AQ182">
        <v>1.43562508946109</v>
      </c>
      <c r="AR182">
        <v>1.47599855827517</v>
      </c>
      <c r="AS182">
        <v>1.36874465668075</v>
      </c>
      <c r="AT182">
        <v>1.4422382798318201</v>
      </c>
      <c r="AU182">
        <v>1.40210046061454</v>
      </c>
      <c r="AV182">
        <v>1.4870838435076601</v>
      </c>
      <c r="AW182">
        <v>1.43347615828911</v>
      </c>
      <c r="AX182">
        <v>1.4067929366918901</v>
      </c>
      <c r="AY182">
        <v>1.37717875606714</v>
      </c>
      <c r="AZ182">
        <v>1.36634718408402</v>
      </c>
      <c r="BA182">
        <v>1.37812669568329</v>
      </c>
      <c r="BB182">
        <v>1.48406779269658</v>
      </c>
      <c r="BC182">
        <v>1.36175104027412</v>
      </c>
      <c r="BD182">
        <v>1.4744888142297099</v>
      </c>
      <c r="BE182">
        <v>1.3713303007858799</v>
      </c>
      <c r="BF182">
        <v>1.4830943126626299</v>
      </c>
      <c r="BG182">
        <v>1.3817307747977901</v>
      </c>
      <c r="BH182">
        <v>1.4756841985406</v>
      </c>
      <c r="BI182">
        <v>1.3761869902314099</v>
      </c>
      <c r="BJ182">
        <v>1.46038623861912</v>
      </c>
      <c r="BK182">
        <v>1.34060211828346</v>
      </c>
      <c r="BL182">
        <v>1.42881674404496</v>
      </c>
      <c r="BM182">
        <v>1.3915456067163301</v>
      </c>
      <c r="BN182">
        <v>1.4766758310855901</v>
      </c>
      <c r="BO182">
        <v>1.3540441486619399</v>
      </c>
      <c r="BP182">
        <v>1.4009448376060301</v>
      </c>
      <c r="BQ182">
        <v>1.38498822414164</v>
      </c>
      <c r="BR182">
        <v>1.41173328049036</v>
      </c>
      <c r="BS182">
        <v>1.3736634691757801</v>
      </c>
      <c r="BT182">
        <v>1.45132250592933</v>
      </c>
      <c r="BU182">
        <v>1.4431108184269901</v>
      </c>
      <c r="BV182">
        <v>1.4348965302195</v>
      </c>
      <c r="BW182">
        <v>1.4006914107466399</v>
      </c>
      <c r="BX182">
        <v>1.4687902853885</v>
      </c>
      <c r="BY182">
        <v>1.3557693476683901</v>
      </c>
      <c r="BZ182">
        <v>1.34155518902906</v>
      </c>
      <c r="CA182">
        <v>1.3722540889416599</v>
      </c>
      <c r="CB182">
        <v>1.4758900869498599</v>
      </c>
      <c r="CC182">
        <v>1.3080322228516901</v>
      </c>
      <c r="CD182">
        <v>1.3285957082256701</v>
      </c>
      <c r="CE182">
        <v>1.3288781924789901</v>
      </c>
      <c r="CF182">
        <v>1.40300290353498</v>
      </c>
      <c r="CG182">
        <v>1.3787058165066499</v>
      </c>
      <c r="CH182">
        <v>1.3650722578608201</v>
      </c>
      <c r="CI182">
        <v>1.37241067839258</v>
      </c>
      <c r="CJ182">
        <v>1.36415820061441</v>
      </c>
      <c r="CK182">
        <v>1.3057884625668901</v>
      </c>
      <c r="CL182">
        <v>1.3680509447234901</v>
      </c>
      <c r="CM182">
        <v>1.3281684725057401</v>
      </c>
      <c r="CN182">
        <v>1.3893687012050999</v>
      </c>
      <c r="CO182">
        <v>1.33298585002392</v>
      </c>
      <c r="CP182">
        <v>1.39558411374666</v>
      </c>
      <c r="CQ182">
        <v>1.3925704284988401</v>
      </c>
      <c r="CR182">
        <v>1.4609382939084199</v>
      </c>
      <c r="CS182">
        <v>1.3432081074907001</v>
      </c>
      <c r="CT182">
        <v>1.43282869187797</v>
      </c>
      <c r="CU182">
        <v>1.3631514832252301</v>
      </c>
      <c r="CV182">
        <v>1.43313469199618</v>
      </c>
      <c r="CW182">
        <v>1.3986302904680501</v>
      </c>
      <c r="CX182">
        <v>1.4984314164869299</v>
      </c>
      <c r="CY182">
        <v>1.3900817087061501</v>
      </c>
      <c r="CZ182">
        <v>1.46028140452064</v>
      </c>
      <c r="DA182">
        <v>1.3703757571609401</v>
      </c>
      <c r="DB182">
        <v>1.43573970774443</v>
      </c>
      <c r="DC182">
        <v>1.3190931127905301</v>
      </c>
      <c r="DD182">
        <v>1.4039070298017899</v>
      </c>
      <c r="DE182">
        <v>1.3704823221300699</v>
      </c>
      <c r="DF182">
        <v>1.45967917939764</v>
      </c>
      <c r="DG182">
        <v>1.32144313841818</v>
      </c>
      <c r="DH182">
        <v>1.38734287515295</v>
      </c>
      <c r="DI182">
        <v>1.38744447792238</v>
      </c>
      <c r="DJ182">
        <v>1.4577740628067599</v>
      </c>
      <c r="DK182">
        <v>1.3985013403959801</v>
      </c>
      <c r="DL182">
        <v>1.4931042278996101</v>
      </c>
      <c r="DM182">
        <v>1.36864076154806</v>
      </c>
      <c r="DN182">
        <v>1.4681257802746499</v>
      </c>
      <c r="DO182">
        <v>1.3793519650518999</v>
      </c>
      <c r="DP182">
        <v>1.4554466239419399</v>
      </c>
      <c r="DQ182">
        <v>1.37443903002754</v>
      </c>
      <c r="DR182">
        <v>1.44078275775727</v>
      </c>
      <c r="DS182">
        <v>1.3691563546455101</v>
      </c>
      <c r="DT182">
        <v>1.4612384027269301</v>
      </c>
      <c r="DU182">
        <v>1.3896533425479101</v>
      </c>
      <c r="DV182">
        <v>1.4710296059532699</v>
      </c>
      <c r="DW182">
        <v>1.3813233947533201</v>
      </c>
      <c r="DX182">
        <v>1.4637986152387901</v>
      </c>
      <c r="DY182">
        <v>1.35819653330712</v>
      </c>
      <c r="DZ182">
        <v>1.4013892984698</v>
      </c>
      <c r="EA182">
        <v>1.36458642850472</v>
      </c>
      <c r="EB182">
        <v>1.4533538215992701</v>
      </c>
      <c r="EC182">
        <v>1.3916583017838899</v>
      </c>
      <c r="ED182">
        <v>1.4714711391784701</v>
      </c>
      <c r="EE182">
        <v>1.3422184087951801</v>
      </c>
      <c r="EF182">
        <v>1.43369665654641</v>
      </c>
      <c r="EG182">
        <v>1.3996530645960601</v>
      </c>
      <c r="EH182">
        <v>1.4896910622831601</v>
      </c>
      <c r="EI182">
        <v>1.4158757763975101</v>
      </c>
      <c r="EJ182">
        <v>1.47238923395445</v>
      </c>
      <c r="EK182">
        <v>1.3618084435539799</v>
      </c>
      <c r="EL182">
        <v>1.4437295955427401</v>
      </c>
      <c r="EM182">
        <v>1.4586667766685899</v>
      </c>
      <c r="EN182">
        <v>1.53084178973132</v>
      </c>
      <c r="EO182">
        <v>1.3742350885949499</v>
      </c>
      <c r="EP182">
        <v>1.45265784876466</v>
      </c>
    </row>
    <row r="183" spans="1:146" x14ac:dyDescent="0.45">
      <c r="A183" t="s">
        <v>139</v>
      </c>
      <c r="B183" t="s">
        <v>100</v>
      </c>
      <c r="C183" t="s">
        <v>98</v>
      </c>
      <c r="D183">
        <v>50</v>
      </c>
      <c r="E183" s="1" cm="1">
        <f t="array" ref="E183">SUMPRODUCT($G183:$EP183,$G$2:$EP$2)/SUMPRODUCT(--($G183:$EP183&lt;&gt;""),$G$2:$EP$2)</f>
        <v>1.2186083560690419</v>
      </c>
      <c r="F183" s="1" cm="1">
        <f t="array" ref="F183">SUMPRODUCT($G183:$EP183,$F$2:$EO$2)/SUMPRODUCT(--($G183:$EP183&lt;&gt;""),$F$2:$EO$2)</f>
        <v>1.2461659000233558</v>
      </c>
      <c r="G183">
        <v>1.2074908902310799</v>
      </c>
      <c r="H183">
        <v>1.2639002350947299</v>
      </c>
      <c r="I183">
        <v>1.2257773641329199</v>
      </c>
      <c r="J183">
        <v>1.2521314576912499</v>
      </c>
      <c r="K183">
        <v>1.21808990270085</v>
      </c>
      <c r="L183">
        <v>1.24817221399718</v>
      </c>
      <c r="M183">
        <v>1.2454663484452</v>
      </c>
      <c r="N183">
        <v>1.2638931243346201</v>
      </c>
      <c r="O183">
        <v>1.2033146504491801</v>
      </c>
      <c r="P183">
        <v>1.26805616557662</v>
      </c>
      <c r="Q183">
        <v>1.20492741259358</v>
      </c>
      <c r="R183">
        <v>1.2550428758439101</v>
      </c>
      <c r="S183">
        <v>1.20884520495199</v>
      </c>
      <c r="T183">
        <v>1.27368606193323</v>
      </c>
      <c r="U183">
        <v>1.1979920745611099</v>
      </c>
      <c r="V183">
        <v>1.2535088884461201</v>
      </c>
      <c r="W183">
        <v>1.21371679548763</v>
      </c>
      <c r="X183">
        <v>1.2947175198857801</v>
      </c>
      <c r="Y183">
        <v>1.2275885847655399</v>
      </c>
      <c r="Z183">
        <v>1.23110132729801</v>
      </c>
      <c r="AA183">
        <v>1.3332016469433901</v>
      </c>
      <c r="AB183">
        <v>1.29782604119949</v>
      </c>
      <c r="AC183">
        <v>1.2133153369912799</v>
      </c>
      <c r="AD183">
        <v>1.2596703010302399</v>
      </c>
      <c r="AE183">
        <v>1.2200748737724201</v>
      </c>
      <c r="AF183">
        <v>1.28537185556414</v>
      </c>
      <c r="AG183">
        <v>1.21971063104933</v>
      </c>
      <c r="AH183">
        <v>1.2795769871771201</v>
      </c>
      <c r="AI183">
        <v>1.2376778770493799</v>
      </c>
      <c r="AJ183">
        <v>1.29817397603603</v>
      </c>
      <c r="AK183">
        <v>1.1972276122669301</v>
      </c>
      <c r="AL183">
        <v>1.2849001342242701</v>
      </c>
      <c r="AM183">
        <v>1.25313945678696</v>
      </c>
      <c r="AN183">
        <v>1.2603618535540999</v>
      </c>
      <c r="AO183">
        <v>1.2044183712205001</v>
      </c>
      <c r="AP183">
        <v>1.2330707121048701</v>
      </c>
      <c r="AQ183">
        <v>1.31116767639141</v>
      </c>
      <c r="AR183">
        <v>1.2607693912851501</v>
      </c>
      <c r="AS183">
        <v>1.2378137187159599</v>
      </c>
      <c r="AT183">
        <v>1.2379355171161801</v>
      </c>
      <c r="AU183">
        <v>1.21052854060987</v>
      </c>
      <c r="AV183">
        <v>1.2686213631858201</v>
      </c>
      <c r="AW183">
        <v>1.2385128411916</v>
      </c>
      <c r="AX183">
        <v>1.2310428155759401</v>
      </c>
      <c r="AY183">
        <v>1.1915373220841099</v>
      </c>
      <c r="AZ183">
        <v>1.1839142373695</v>
      </c>
      <c r="BA183">
        <v>1.1816641075077601</v>
      </c>
      <c r="BB183">
        <v>1.2479432443977501</v>
      </c>
      <c r="BC183">
        <v>1.1741737621699899</v>
      </c>
      <c r="BD183">
        <v>1.2384423745856801</v>
      </c>
      <c r="BE183">
        <v>1.19706587925304</v>
      </c>
      <c r="BF183">
        <v>1.2621503994966099</v>
      </c>
      <c r="BG183">
        <v>1.1991330879784401</v>
      </c>
      <c r="BH183">
        <v>1.2550327021910099</v>
      </c>
      <c r="BI183">
        <v>1.18765115231411</v>
      </c>
      <c r="BJ183">
        <v>1.2442547301783</v>
      </c>
      <c r="BK183">
        <v>1.2270978505405199</v>
      </c>
      <c r="BL183">
        <v>1.23877621523242</v>
      </c>
      <c r="BM183">
        <v>1.19420299910668</v>
      </c>
      <c r="BN183">
        <v>1.2451496517809899</v>
      </c>
      <c r="BO183">
        <v>1.2008417303276</v>
      </c>
      <c r="BP183">
        <v>1.20690631297745</v>
      </c>
      <c r="BQ183">
        <v>1.17718014050694</v>
      </c>
      <c r="BR183">
        <v>1.2224278218210201</v>
      </c>
      <c r="BS183">
        <v>1.1749098796358499</v>
      </c>
      <c r="BT183">
        <v>1.2260132639401899</v>
      </c>
      <c r="BU183">
        <v>1.2656542692192201</v>
      </c>
      <c r="BV183">
        <v>1.2492861946437199</v>
      </c>
      <c r="BW183">
        <v>1.1947933575181799</v>
      </c>
      <c r="BX183">
        <v>1.2423605285806101</v>
      </c>
      <c r="BY183">
        <v>1.20992985115151</v>
      </c>
      <c r="BZ183">
        <v>1.1902427855293101</v>
      </c>
      <c r="CA183">
        <v>1.23335456007967</v>
      </c>
      <c r="CB183">
        <v>1.2689795840196101</v>
      </c>
      <c r="CC183">
        <v>1.2052092689060501</v>
      </c>
      <c r="CD183">
        <v>1.2186234817813699</v>
      </c>
      <c r="CE183">
        <v>1.2617057563285701</v>
      </c>
      <c r="CF183">
        <v>1.2347176805547699</v>
      </c>
      <c r="CG183">
        <v>1.2390063288414299</v>
      </c>
      <c r="CH183">
        <v>1.26035504656936</v>
      </c>
      <c r="CI183">
        <v>1.2044428783419601</v>
      </c>
      <c r="CJ183">
        <v>1.2335945526102901</v>
      </c>
      <c r="CK183">
        <v>1.1922027915931299</v>
      </c>
      <c r="CL183">
        <v>1.2430611262634299</v>
      </c>
      <c r="CM183">
        <v>1.2622231348722199</v>
      </c>
      <c r="CN183">
        <v>1.2644567786407599</v>
      </c>
      <c r="CO183">
        <v>1.1829328730603501</v>
      </c>
      <c r="CP183">
        <v>1.19215257365506</v>
      </c>
      <c r="CQ183">
        <v>1.19347371986676</v>
      </c>
      <c r="CR183">
        <v>1.2524021904815601</v>
      </c>
      <c r="CS183">
        <v>1.19465038523041</v>
      </c>
      <c r="CT183">
        <v>1.24212406288289</v>
      </c>
      <c r="CU183">
        <v>1.1701972146314099</v>
      </c>
      <c r="CV183">
        <v>1.22481151022289</v>
      </c>
      <c r="CW183">
        <v>1.2196997282989199</v>
      </c>
      <c r="CX183">
        <v>1.2598806756113199</v>
      </c>
      <c r="CY183">
        <v>1.2040215695182399</v>
      </c>
      <c r="CZ183">
        <v>1.2567931472666101</v>
      </c>
      <c r="DA183">
        <v>1.1818897368330901</v>
      </c>
      <c r="DB183">
        <v>1.2238201978029499</v>
      </c>
      <c r="DC183">
        <v>1.2101240553258199</v>
      </c>
      <c r="DD183">
        <v>1.2226721802367</v>
      </c>
      <c r="DE183">
        <v>1.18132911392405</v>
      </c>
      <c r="DF183">
        <v>1.23783282409428</v>
      </c>
      <c r="DG183">
        <v>1.1678501242166901</v>
      </c>
      <c r="DH183">
        <v>1.22145797026215</v>
      </c>
      <c r="DI183">
        <v>1.1868166046244899</v>
      </c>
      <c r="DJ183">
        <v>1.2299610252024</v>
      </c>
      <c r="DK183">
        <v>1.1817932237330799</v>
      </c>
      <c r="DL183">
        <v>1.23396369626304</v>
      </c>
      <c r="DM183">
        <v>1.18465199750312</v>
      </c>
      <c r="DN183">
        <v>1.2353698501872601</v>
      </c>
      <c r="DO183">
        <v>1.1828234139807901</v>
      </c>
      <c r="DP183">
        <v>1.23117295727267</v>
      </c>
      <c r="DQ183">
        <v>1.2576320807411501</v>
      </c>
      <c r="DR183">
        <v>1.2701901038155501</v>
      </c>
      <c r="DS183">
        <v>1.17618253177622</v>
      </c>
      <c r="DT183">
        <v>1.23434593180263</v>
      </c>
      <c r="DU183">
        <v>1.21161037133936</v>
      </c>
      <c r="DV183">
        <v>1.2479668275104501</v>
      </c>
      <c r="DW183">
        <v>1.18156918183424</v>
      </c>
      <c r="DX183">
        <v>1.2231923404392</v>
      </c>
      <c r="DY183">
        <v>1.1841672400799499</v>
      </c>
      <c r="DZ183">
        <v>1.22344113503063</v>
      </c>
      <c r="EA183">
        <v>1.17576045708076</v>
      </c>
      <c r="EB183">
        <v>1.2295676240120199</v>
      </c>
      <c r="EC183">
        <v>1.19053753922273</v>
      </c>
      <c r="ED183">
        <v>1.2412563922194699</v>
      </c>
      <c r="EE183">
        <v>1.1964113975371899</v>
      </c>
      <c r="EF183">
        <v>1.25013671764506</v>
      </c>
      <c r="EG183">
        <v>1.1876755327936499</v>
      </c>
      <c r="EH183">
        <v>1.2466297703617999</v>
      </c>
      <c r="EI183">
        <v>1.19440165631469</v>
      </c>
      <c r="EJ183">
        <v>1.2350476190476101</v>
      </c>
      <c r="EK183">
        <v>1.2001372935607699</v>
      </c>
      <c r="EL183">
        <v>1.2352589021304401</v>
      </c>
      <c r="EM183">
        <v>1.1940158952781601</v>
      </c>
      <c r="EN183">
        <v>1.2758023265407099</v>
      </c>
      <c r="EO183">
        <v>1.1842675318193101</v>
      </c>
      <c r="EP183">
        <v>1.2276815572747599</v>
      </c>
    </row>
    <row r="184" spans="1:146" x14ac:dyDescent="0.45">
      <c r="A184" t="s">
        <v>139</v>
      </c>
      <c r="B184" t="s">
        <v>100</v>
      </c>
      <c r="C184" t="s">
        <v>103</v>
      </c>
      <c r="D184">
        <v>50</v>
      </c>
      <c r="E184" s="1" cm="1">
        <f t="array" ref="E184">SUMPRODUCT($G184:$EP184,$G$2:$EP$2)/SUMPRODUCT(--($G184:$EP184&lt;&gt;""),$G$2:$EP$2)</f>
        <v>1.2567945145520665</v>
      </c>
      <c r="F184" s="1" cm="1">
        <f t="array" ref="F184">SUMPRODUCT($G184:$EP184,$F$2:$EO$2)/SUMPRODUCT(--($G184:$EP184&lt;&gt;""),$F$2:$EO$2)</f>
        <v>1.2568351754480738</v>
      </c>
      <c r="G184">
        <v>1.24868421212825</v>
      </c>
      <c r="H184">
        <v>1.2730666166689499</v>
      </c>
      <c r="I184">
        <v>1.27569802569344</v>
      </c>
      <c r="J184">
        <v>1.27033505233285</v>
      </c>
      <c r="K184">
        <v>1.26264066336446</v>
      </c>
      <c r="L184">
        <v>1.2603391761559199</v>
      </c>
      <c r="M184">
        <v>1.2711334539750501</v>
      </c>
      <c r="N184">
        <v>1.2800446289171199</v>
      </c>
      <c r="O184">
        <v>1.2235815073924501</v>
      </c>
      <c r="P184">
        <v>1.2734316795558001</v>
      </c>
      <c r="Q184">
        <v>1.2446997220056699</v>
      </c>
      <c r="R184">
        <v>1.2729462985570701</v>
      </c>
      <c r="S184">
        <v>1.2011395993338601</v>
      </c>
      <c r="T184">
        <v>1.2620745715014601</v>
      </c>
      <c r="U184">
        <v>1.1863142281552299</v>
      </c>
      <c r="V184">
        <v>1.2481293307653101</v>
      </c>
      <c r="W184">
        <v>1.2602101457939101</v>
      </c>
      <c r="X184">
        <v>1.30300590068009</v>
      </c>
      <c r="Y184">
        <v>1.3129788763938901</v>
      </c>
      <c r="Z184">
        <v>1.25022986066907</v>
      </c>
      <c r="AA184">
        <v>1.41259234912868</v>
      </c>
      <c r="AB184">
        <v>1.3117761633602001</v>
      </c>
      <c r="AC184">
        <v>1.2505915837183701</v>
      </c>
      <c r="AD184">
        <v>1.2672474054026901</v>
      </c>
      <c r="AE184">
        <v>1.2730660734783199</v>
      </c>
      <c r="AF184">
        <v>1.31774650951677</v>
      </c>
      <c r="AG184">
        <v>1.22104076085527</v>
      </c>
      <c r="AH184">
        <v>1.28442433769524</v>
      </c>
      <c r="AI184">
        <v>1.23631064889214</v>
      </c>
      <c r="AJ184">
        <v>1.3003072516382499</v>
      </c>
      <c r="AK184">
        <v>1.2786302559014899</v>
      </c>
      <c r="AL184">
        <v>1.3068355898573101</v>
      </c>
      <c r="AM184">
        <v>1.3047723505806701</v>
      </c>
      <c r="AN184">
        <v>1.2526521942804001</v>
      </c>
      <c r="AO184">
        <v>1.22326841162675</v>
      </c>
      <c r="AP184">
        <v>1.2564224980146199</v>
      </c>
      <c r="AQ184">
        <v>1.39614838728591</v>
      </c>
      <c r="AR184">
        <v>1.2814191676970801</v>
      </c>
      <c r="AS184">
        <v>1.2903463056437099</v>
      </c>
      <c r="AT184">
        <v>1.25312752526731</v>
      </c>
      <c r="AU184">
        <v>1.23376625269663</v>
      </c>
      <c r="AV184">
        <v>1.26448895108156</v>
      </c>
      <c r="AW184">
        <v>1.32933094679311</v>
      </c>
      <c r="AX184">
        <v>1.2472767042537001</v>
      </c>
      <c r="AY184">
        <v>1.2836759427858799</v>
      </c>
      <c r="AZ184">
        <v>1.2173398830190201</v>
      </c>
      <c r="BA184">
        <v>1.1963413648590899</v>
      </c>
      <c r="BB184">
        <v>1.2463061523719301</v>
      </c>
      <c r="BC184">
        <v>1.2061775635416301</v>
      </c>
      <c r="BD184">
        <v>1.2408416558052</v>
      </c>
      <c r="BE184">
        <v>1.2029583723872099</v>
      </c>
      <c r="BF184">
        <v>1.2689097249077399</v>
      </c>
      <c r="BG184">
        <v>1.22474095889115</v>
      </c>
      <c r="BH184">
        <v>1.2710219410569299</v>
      </c>
      <c r="BI184">
        <v>1.22179823833459</v>
      </c>
      <c r="BJ184">
        <v>1.2504060366084899</v>
      </c>
      <c r="BK184">
        <v>1.27136441384888</v>
      </c>
      <c r="BL184">
        <v>1.25461362812918</v>
      </c>
      <c r="BM184">
        <v>1.2281055671676699</v>
      </c>
      <c r="BN184">
        <v>1.2512085758146001</v>
      </c>
      <c r="BO184">
        <v>1.24833856680882</v>
      </c>
      <c r="BP184">
        <v>1.2309940478980099</v>
      </c>
      <c r="BQ184">
        <v>1.1856234108616299</v>
      </c>
      <c r="BR184">
        <v>1.2233423086038</v>
      </c>
      <c r="BS184">
        <v>1.17628320845159</v>
      </c>
      <c r="BT184">
        <v>1.2199325694162799</v>
      </c>
      <c r="BU184">
        <v>1.347396908356</v>
      </c>
      <c r="BV184">
        <v>1.2713042102299299</v>
      </c>
      <c r="BW184">
        <v>1.2108058348675801</v>
      </c>
      <c r="BX184">
        <v>1.2440890554472199</v>
      </c>
      <c r="BY184">
        <v>1.2477538995221999</v>
      </c>
      <c r="BZ184">
        <v>1.2153439968228299</v>
      </c>
      <c r="CA184">
        <v>1.2568180947638501</v>
      </c>
      <c r="CB184">
        <v>1.2906811391580799</v>
      </c>
      <c r="CC184">
        <v>1.2636194055629999</v>
      </c>
      <c r="CD184">
        <v>1.23643448342568</v>
      </c>
      <c r="CE184">
        <v>1.3843660145458601</v>
      </c>
      <c r="CF184">
        <v>1.25202965552235</v>
      </c>
      <c r="CG184">
        <v>1.27854364891433</v>
      </c>
      <c r="CH184">
        <v>1.2759776696660401</v>
      </c>
      <c r="CI184">
        <v>1.2236993215577801</v>
      </c>
      <c r="CJ184">
        <v>1.2296191889464001</v>
      </c>
      <c r="CK184">
        <v>1.24253621131529</v>
      </c>
      <c r="CL184">
        <v>1.2476265699111799</v>
      </c>
      <c r="CM184">
        <v>1.30720704941597</v>
      </c>
      <c r="CN184">
        <v>1.2848826909216799</v>
      </c>
      <c r="CO184">
        <v>1.1841462164194401</v>
      </c>
      <c r="CP184">
        <v>1.20049217308086</v>
      </c>
      <c r="CQ184">
        <v>1.22802461468977</v>
      </c>
      <c r="CR184">
        <v>1.26828882741489</v>
      </c>
      <c r="CS184">
        <v>1.2204847050028</v>
      </c>
      <c r="CT184">
        <v>1.2428924469918801</v>
      </c>
      <c r="CU184">
        <v>1.16431699206532</v>
      </c>
      <c r="CV184">
        <v>1.2201494748625401</v>
      </c>
      <c r="CW184">
        <v>1.2228789109548699</v>
      </c>
      <c r="CX184">
        <v>1.29171451780062</v>
      </c>
      <c r="CY184">
        <v>1.21203442168539</v>
      </c>
      <c r="CZ184">
        <v>1.2601773757086101</v>
      </c>
      <c r="DA184">
        <v>1.1887940180007499</v>
      </c>
      <c r="DB184">
        <v>1.2309298107525399</v>
      </c>
      <c r="DC184">
        <v>1.22798612101335</v>
      </c>
      <c r="DD184">
        <v>1.2357146252198199</v>
      </c>
      <c r="DE184">
        <v>1.18953513749454</v>
      </c>
      <c r="DF184">
        <v>1.2516041030117799</v>
      </c>
      <c r="DG184">
        <v>1.20211168378508</v>
      </c>
      <c r="DH184">
        <v>1.2304219659609099</v>
      </c>
      <c r="DI184">
        <v>1.1859710167465201</v>
      </c>
      <c r="DJ184">
        <v>1.2210969315851301</v>
      </c>
      <c r="DK184">
        <v>1.1782484415878001</v>
      </c>
      <c r="DL184">
        <v>1.22575982687897</v>
      </c>
      <c r="DM184">
        <v>1.20863243861839</v>
      </c>
      <c r="DN184">
        <v>1.2466578235538901</v>
      </c>
      <c r="DO184">
        <v>1.1815697054174199</v>
      </c>
      <c r="DP184">
        <v>1.2338516886130499</v>
      </c>
      <c r="DQ184">
        <v>1.28462605211964</v>
      </c>
      <c r="DR184">
        <v>1.2852712879677901</v>
      </c>
      <c r="DS184">
        <v>1.2027437377726</v>
      </c>
      <c r="DT184">
        <v>1.2459282019275699</v>
      </c>
      <c r="DU184">
        <v>1.2360084412138499</v>
      </c>
      <c r="DV184">
        <v>1.26477520948772</v>
      </c>
      <c r="DW184">
        <v>1.18772189111471</v>
      </c>
      <c r="DX184">
        <v>1.2309996947742099</v>
      </c>
      <c r="DY184">
        <v>1.2111340476424499</v>
      </c>
      <c r="DZ184">
        <v>1.22995510993151</v>
      </c>
      <c r="EA184">
        <v>1.1777470265130601</v>
      </c>
      <c r="EB184">
        <v>1.2298732500785201</v>
      </c>
      <c r="EC184">
        <v>1.1883639870061</v>
      </c>
      <c r="ED184">
        <v>1.2278198876075901</v>
      </c>
      <c r="EE184">
        <v>1.2169001866903</v>
      </c>
      <c r="EF184">
        <v>1.2583586339549999</v>
      </c>
      <c r="EG184">
        <v>1.2032545845035501</v>
      </c>
      <c r="EH184">
        <v>1.2568065422104699</v>
      </c>
      <c r="EI184">
        <v>1.2083312629399501</v>
      </c>
      <c r="EJ184">
        <v>1.2432795031055901</v>
      </c>
      <c r="EK184">
        <v>1.2170914518794</v>
      </c>
      <c r="EL184">
        <v>1.2309644872644201</v>
      </c>
      <c r="EM184">
        <v>1.18397821961884</v>
      </c>
      <c r="EN184">
        <v>1.25270192228364</v>
      </c>
      <c r="EO184">
        <v>1.1928525081107999</v>
      </c>
      <c r="EP184">
        <v>1.2509508360369299</v>
      </c>
    </row>
    <row r="185" spans="1:146" x14ac:dyDescent="0.45">
      <c r="A185" t="s">
        <v>139</v>
      </c>
      <c r="B185" t="s">
        <v>104</v>
      </c>
      <c r="C185" t="s">
        <v>98</v>
      </c>
      <c r="D185">
        <v>50</v>
      </c>
      <c r="E185" s="1" cm="1">
        <f t="array" ref="E185">SUMPRODUCT($G185:$EP185,$G$2:$EP$2)/SUMPRODUCT(--($G185:$EP185&lt;&gt;""),$G$2:$EP$2)</f>
        <v>1.5304597853670496</v>
      </c>
      <c r="F185" s="1" cm="1">
        <f t="array" ref="F185">SUMPRODUCT($G185:$EP185,$F$2:$EO$2)/SUMPRODUCT(--($G185:$EP185&lt;&gt;""),$F$2:$EO$2)</f>
        <v>1.5713149882156678</v>
      </c>
      <c r="G185">
        <v>1.4723784988756601</v>
      </c>
      <c r="H185">
        <v>1.5599698552785499</v>
      </c>
      <c r="I185">
        <v>1.42070275548503</v>
      </c>
      <c r="J185">
        <v>1.4424872600775001</v>
      </c>
      <c r="K185">
        <v>1.5413308109886401</v>
      </c>
      <c r="L185">
        <v>1.5990035519974599</v>
      </c>
      <c r="M185">
        <v>1.5339437244693901</v>
      </c>
      <c r="N185">
        <v>1.57656397511444</v>
      </c>
      <c r="O185">
        <v>1.5174824126553901</v>
      </c>
      <c r="P185">
        <v>1.64583517588843</v>
      </c>
      <c r="Q185">
        <v>1.5373733213702601</v>
      </c>
      <c r="R185">
        <v>1.6523011752246699</v>
      </c>
      <c r="S185">
        <v>1.5682769264410099</v>
      </c>
      <c r="T185">
        <v>1.68501455397647</v>
      </c>
      <c r="U185">
        <v>1.5728288060924001</v>
      </c>
      <c r="V185">
        <v>1.67915255362954</v>
      </c>
      <c r="W185">
        <v>1.5306673605885199</v>
      </c>
      <c r="X185">
        <v>1.69590398559643</v>
      </c>
      <c r="Y185">
        <v>1.64339474738901</v>
      </c>
      <c r="Z185">
        <v>1.6299832614281999</v>
      </c>
      <c r="AA185">
        <v>1.71701620228324</v>
      </c>
      <c r="AB185">
        <v>1.66122219002022</v>
      </c>
      <c r="AC185">
        <v>1.49317974306884</v>
      </c>
      <c r="AD185">
        <v>1.5608299949773601</v>
      </c>
      <c r="AE185">
        <v>1.46124832134202</v>
      </c>
      <c r="AF185">
        <v>1.6063706476806301</v>
      </c>
      <c r="AG185">
        <v>1.5080622690016601</v>
      </c>
      <c r="AH185">
        <v>1.6568265100653401</v>
      </c>
      <c r="AI185">
        <v>1.5183243544801199</v>
      </c>
      <c r="AJ185">
        <v>1.66804000099919</v>
      </c>
      <c r="AK185">
        <v>1.4422252049838</v>
      </c>
      <c r="AL185">
        <v>1.56796927431355</v>
      </c>
      <c r="AM185">
        <v>1.64322601643147</v>
      </c>
      <c r="AN185">
        <v>1.66623458961773</v>
      </c>
      <c r="AO185">
        <v>1.4305187138002999</v>
      </c>
      <c r="AP185">
        <v>1.4863375633749301</v>
      </c>
      <c r="AQ185">
        <v>1.6734527757514299</v>
      </c>
      <c r="AR185">
        <v>1.56877596527443</v>
      </c>
      <c r="AS185">
        <v>1.60844390832328</v>
      </c>
      <c r="AT185">
        <v>1.6196540456978199</v>
      </c>
      <c r="AU185">
        <v>1.5291018016442099</v>
      </c>
      <c r="AV185">
        <v>1.6433648183779299</v>
      </c>
      <c r="AW185">
        <v>1.62955345202212</v>
      </c>
      <c r="AX185">
        <v>1.5800888280327501</v>
      </c>
      <c r="AY185">
        <v>1.58139194482338</v>
      </c>
      <c r="AZ185">
        <v>1.5035978383695201</v>
      </c>
      <c r="BA185">
        <v>1.48253460637057</v>
      </c>
      <c r="BB185">
        <v>1.5978837872473</v>
      </c>
      <c r="BC185">
        <v>1.44358593827121</v>
      </c>
      <c r="BD185">
        <v>1.5606220061270299</v>
      </c>
      <c r="BE185">
        <v>1.4081895167369001</v>
      </c>
      <c r="BF185">
        <v>1.49891686930987</v>
      </c>
      <c r="BG185">
        <v>1.4177620469313501</v>
      </c>
      <c r="BH185">
        <v>1.5405694369124601</v>
      </c>
      <c r="BI185">
        <v>1.4827256615136499</v>
      </c>
      <c r="BJ185">
        <v>1.58978743835356</v>
      </c>
      <c r="BK185">
        <v>1.5280423993731</v>
      </c>
      <c r="BL185">
        <v>1.5359897540465599</v>
      </c>
      <c r="BM185">
        <v>1.46768024561799</v>
      </c>
      <c r="BN185">
        <v>1.5629248662197199</v>
      </c>
      <c r="BO185">
        <v>1.48467732108543</v>
      </c>
      <c r="BP185">
        <v>1.51948821296339</v>
      </c>
      <c r="BQ185">
        <v>1.48889695220166</v>
      </c>
      <c r="BR185">
        <v>1.57584683752261</v>
      </c>
      <c r="BS185">
        <v>1.5061709537483901</v>
      </c>
      <c r="BT185">
        <v>1.59597471630831</v>
      </c>
      <c r="BU185">
        <v>1.5614128575716799</v>
      </c>
      <c r="BV185">
        <v>1.5054579640200201</v>
      </c>
      <c r="BW185">
        <v>1.57312285976781</v>
      </c>
      <c r="BX185">
        <v>1.6816932300574801</v>
      </c>
      <c r="BY185">
        <v>1.6961006804154599</v>
      </c>
      <c r="BZ185">
        <v>1.6005041315280699</v>
      </c>
      <c r="CA185">
        <v>1.5280456391006201</v>
      </c>
      <c r="CB185">
        <v>1.6187827977170799</v>
      </c>
      <c r="CC185">
        <v>1.4861505299083799</v>
      </c>
      <c r="CD185">
        <v>1.51222450981746</v>
      </c>
      <c r="CE185">
        <v>1.57445241585386</v>
      </c>
      <c r="CF185">
        <v>1.4518591080791501</v>
      </c>
      <c r="CG185">
        <v>1.3827872734317801</v>
      </c>
      <c r="CH185">
        <v>1.3739039336404399</v>
      </c>
      <c r="CI185">
        <v>1.53913971343633</v>
      </c>
      <c r="CJ185">
        <v>1.57516812165307</v>
      </c>
      <c r="CK185">
        <v>1.4603298407566001</v>
      </c>
      <c r="CL185">
        <v>1.54550839822779</v>
      </c>
      <c r="CM185">
        <v>1.6272885034284701</v>
      </c>
      <c r="CN185">
        <v>1.6123012469751601</v>
      </c>
      <c r="CO185">
        <v>1.5193536810445001</v>
      </c>
      <c r="CP185">
        <v>1.54937111217444</v>
      </c>
      <c r="CQ185">
        <v>1.4161689154857999</v>
      </c>
      <c r="CR185">
        <v>1.5056286343363601</v>
      </c>
      <c r="CS185">
        <v>1.4640520839822999</v>
      </c>
      <c r="CT185">
        <v>1.56478308724274</v>
      </c>
      <c r="CU185">
        <v>1.5209890363151399</v>
      </c>
      <c r="CV185">
        <v>1.6113587725940799</v>
      </c>
      <c r="CW185">
        <v>1.46854429847903</v>
      </c>
      <c r="CX185">
        <v>1.5483459847063099</v>
      </c>
      <c r="CY185">
        <v>1.4030063009856399</v>
      </c>
      <c r="CZ185">
        <v>1.4822064642713699</v>
      </c>
      <c r="DA185">
        <v>1.5117295780431801</v>
      </c>
      <c r="DB185">
        <v>1.5905940932890701</v>
      </c>
      <c r="DC185">
        <v>1.3550073672703</v>
      </c>
      <c r="DD185">
        <v>1.35114786824468</v>
      </c>
      <c r="DE185">
        <v>1.5045722391968499</v>
      </c>
      <c r="DF185">
        <v>1.59767568747271</v>
      </c>
      <c r="DG185">
        <v>1.3955189291408601</v>
      </c>
      <c r="DH185">
        <v>1.4627998813452401</v>
      </c>
      <c r="DI185">
        <v>1.5526451349538799</v>
      </c>
      <c r="DJ185">
        <v>1.63550302759337</v>
      </c>
      <c r="DK185">
        <v>1.52200348825942</v>
      </c>
      <c r="DL185">
        <v>1.61525790510642</v>
      </c>
      <c r="DM185">
        <v>1.31441167290886</v>
      </c>
      <c r="DN185">
        <v>1.3954041822721599</v>
      </c>
      <c r="DO185">
        <v>1.49722393103824</v>
      </c>
      <c r="DP185">
        <v>1.58744422554294</v>
      </c>
      <c r="DQ185">
        <v>1.6320229588397299</v>
      </c>
      <c r="DR185">
        <v>1.64012211329185</v>
      </c>
      <c r="DS185">
        <v>1.5246828378362101</v>
      </c>
      <c r="DT185">
        <v>1.6219859092382101</v>
      </c>
      <c r="DU185">
        <v>1.4655872443879501</v>
      </c>
      <c r="DV185">
        <v>1.50864483962927</v>
      </c>
      <c r="DW185">
        <v>1.4299908432263899</v>
      </c>
      <c r="DX185">
        <v>1.5205224180308099</v>
      </c>
      <c r="DY185">
        <v>1.5360332907369101</v>
      </c>
      <c r="DZ185">
        <v>1.59296831482027</v>
      </c>
      <c r="EA185">
        <v>1.5712575663675401</v>
      </c>
      <c r="EB185">
        <v>1.6863597388595</v>
      </c>
      <c r="EC185">
        <v>1.51825388670655</v>
      </c>
      <c r="ED185">
        <v>1.6030145193287999</v>
      </c>
      <c r="EE185">
        <v>1.51156914141318</v>
      </c>
      <c r="EF185">
        <v>1.63084350072601</v>
      </c>
      <c r="EG185">
        <v>1.4948703122418601</v>
      </c>
      <c r="EH185">
        <v>1.5987609449859499</v>
      </c>
      <c r="EI185">
        <v>1.50765217391304</v>
      </c>
      <c r="EJ185">
        <v>1.5799254658385</v>
      </c>
      <c r="EK185">
        <v>1.5168304344702599</v>
      </c>
      <c r="EL185">
        <v>1.57379928000702</v>
      </c>
      <c r="EM185">
        <v>1.55150840139702</v>
      </c>
      <c r="EN185">
        <v>1.6392624370926401</v>
      </c>
      <c r="EO185">
        <v>1.5018218118292901</v>
      </c>
      <c r="EP185">
        <v>1.61855752433241</v>
      </c>
    </row>
    <row r="186" spans="1:146" x14ac:dyDescent="0.45">
      <c r="A186" t="s">
        <v>139</v>
      </c>
      <c r="B186" t="s">
        <v>104</v>
      </c>
      <c r="C186" t="s">
        <v>103</v>
      </c>
      <c r="D186">
        <v>50</v>
      </c>
      <c r="E186" s="1" cm="1">
        <f t="array" ref="E186">SUMPRODUCT($G186:$EP186,$G$2:$EP$2)/SUMPRODUCT(--($G186:$EP186&lt;&gt;""),$G$2:$EP$2)</f>
        <v>1.8483595745513342</v>
      </c>
      <c r="F186" s="1" cm="1">
        <f t="array" ref="F186">SUMPRODUCT($G186:$EP186,$F$2:$EO$2)/SUMPRODUCT(--($G186:$EP186&lt;&gt;""),$F$2:$EO$2)</f>
        <v>1.8265169332606506</v>
      </c>
      <c r="G186">
        <v>1.77165860494222</v>
      </c>
      <c r="H186">
        <v>1.8202821867341299</v>
      </c>
      <c r="I186">
        <v>1.6147477953068201</v>
      </c>
      <c r="J186">
        <v>1.56720576119129</v>
      </c>
      <c r="K186">
        <v>1.88931384913454</v>
      </c>
      <c r="L186">
        <v>1.85407870446528</v>
      </c>
      <c r="M186">
        <v>1.8563292167844101</v>
      </c>
      <c r="N186">
        <v>1.81669822707791</v>
      </c>
      <c r="O186">
        <v>1.8487375936704999</v>
      </c>
      <c r="P186">
        <v>1.92653863969215</v>
      </c>
      <c r="Q186">
        <v>1.92819803786017</v>
      </c>
      <c r="R186">
        <v>1.9888714018856499</v>
      </c>
      <c r="S186">
        <v>1.7955550555459601</v>
      </c>
      <c r="T186">
        <v>1.93052912459059</v>
      </c>
      <c r="U186">
        <v>1.8222864227048301</v>
      </c>
      <c r="V186">
        <v>1.9189690288016601</v>
      </c>
      <c r="W186">
        <v>1.9310098672874401</v>
      </c>
      <c r="X186">
        <v>2.01052663042331</v>
      </c>
      <c r="Y186">
        <v>2.1624997053068298</v>
      </c>
      <c r="Z186">
        <v>1.94851415705966</v>
      </c>
      <c r="AA186">
        <v>2.3030476224399998</v>
      </c>
      <c r="AB186">
        <v>1.9899098002198701</v>
      </c>
      <c r="AC186">
        <v>1.7600284443462499</v>
      </c>
      <c r="AD186">
        <v>1.7969094389318101</v>
      </c>
      <c r="AE186">
        <v>1.66346940153498</v>
      </c>
      <c r="AF186">
        <v>1.8359566662415301</v>
      </c>
      <c r="AG186">
        <v>1.8664533902537701</v>
      </c>
      <c r="AH186">
        <v>1.9997239849216899</v>
      </c>
      <c r="AI186">
        <v>1.8701599540371501</v>
      </c>
      <c r="AJ186">
        <v>1.9951589132118199</v>
      </c>
      <c r="AK186">
        <v>1.77680473286452</v>
      </c>
      <c r="AL186">
        <v>1.8732693093285799</v>
      </c>
      <c r="AM186">
        <v>2.1181733864367902</v>
      </c>
      <c r="AN186">
        <v>1.9970369171898299</v>
      </c>
      <c r="AO186">
        <v>1.6361318058916201</v>
      </c>
      <c r="AP186">
        <v>1.6672946908281301</v>
      </c>
      <c r="AQ186">
        <v>2.1363895830207502</v>
      </c>
      <c r="AR186">
        <v>1.80681059771221</v>
      </c>
      <c r="AS186">
        <v>2.0561256397343799</v>
      </c>
      <c r="AT186">
        <v>1.9056554276412101</v>
      </c>
      <c r="AU186">
        <v>1.8234417818202999</v>
      </c>
      <c r="AV186">
        <v>1.8845752434260299</v>
      </c>
      <c r="AW186">
        <v>2.1451621793328299</v>
      </c>
      <c r="AX186">
        <v>1.87620354441836</v>
      </c>
      <c r="AY186">
        <v>2.15582826396248</v>
      </c>
      <c r="AZ186">
        <v>1.8417185313559301</v>
      </c>
      <c r="BA186">
        <v>1.68832792638858</v>
      </c>
      <c r="BB186">
        <v>1.8087430873846899</v>
      </c>
      <c r="BC186">
        <v>1.7221702619633601</v>
      </c>
      <c r="BD186">
        <v>1.77897667477023</v>
      </c>
      <c r="BE186">
        <v>1.5483132001022499</v>
      </c>
      <c r="BF186">
        <v>1.64086106431928</v>
      </c>
      <c r="BG186">
        <v>1.6757146909937199</v>
      </c>
      <c r="BH186">
        <v>1.7471751058068801</v>
      </c>
      <c r="BI186">
        <v>1.82743444138846</v>
      </c>
      <c r="BJ186">
        <v>1.88454482407056</v>
      </c>
      <c r="BK186">
        <v>1.8582401563855999</v>
      </c>
      <c r="BL186">
        <v>1.7790463511429799</v>
      </c>
      <c r="BM186">
        <v>1.7216745735076</v>
      </c>
      <c r="BN186">
        <v>1.7887997502189901</v>
      </c>
      <c r="BO186">
        <v>1.80352626892252</v>
      </c>
      <c r="BP186">
        <v>1.7826086141444399</v>
      </c>
      <c r="BQ186">
        <v>1.7542253172251501</v>
      </c>
      <c r="BR186">
        <v>1.8369241109862899</v>
      </c>
      <c r="BS186">
        <v>1.7495292634291799</v>
      </c>
      <c r="BT186">
        <v>1.844948538356</v>
      </c>
      <c r="BU186">
        <v>1.9193603559369701</v>
      </c>
      <c r="BV186">
        <v>1.68808276651642</v>
      </c>
      <c r="BW186">
        <v>1.9524128564632699</v>
      </c>
      <c r="BX186">
        <v>2.0314657254184199</v>
      </c>
      <c r="BY186">
        <v>2.0699158294868298</v>
      </c>
      <c r="BZ186">
        <v>1.9528247980839699</v>
      </c>
      <c r="CA186">
        <v>1.8595683150112901</v>
      </c>
      <c r="CB186">
        <v>1.91280116443865</v>
      </c>
      <c r="CC186">
        <v>1.7813986265216699</v>
      </c>
      <c r="CD186">
        <v>1.7372290005665201</v>
      </c>
      <c r="CE186">
        <v>2.0352476461633802</v>
      </c>
      <c r="CF186">
        <v>1.65687193437447</v>
      </c>
      <c r="CG186">
        <v>1.51790301516912</v>
      </c>
      <c r="CH186">
        <v>1.49081098147271</v>
      </c>
      <c r="CI186">
        <v>1.8955387585549699</v>
      </c>
      <c r="CJ186">
        <v>1.88270443841164</v>
      </c>
      <c r="CK186">
        <v>1.8006606688140401</v>
      </c>
      <c r="CL186">
        <v>1.8345555295017799</v>
      </c>
      <c r="CM186">
        <v>1.96096005411477</v>
      </c>
      <c r="CN186">
        <v>1.9237943960605699</v>
      </c>
      <c r="CO186">
        <v>1.78338403171782</v>
      </c>
      <c r="CP186">
        <v>1.8111371248889101</v>
      </c>
      <c r="CQ186">
        <v>1.60417772257663</v>
      </c>
      <c r="CR186">
        <v>1.66887596680404</v>
      </c>
      <c r="CS186">
        <v>1.74308973480364</v>
      </c>
      <c r="CT186">
        <v>1.7743961954603</v>
      </c>
      <c r="CU186">
        <v>1.7680308168439001</v>
      </c>
      <c r="CV186">
        <v>1.8571823659170901</v>
      </c>
      <c r="CW186">
        <v>1.6102210022128201</v>
      </c>
      <c r="CX186">
        <v>1.73294865690036</v>
      </c>
      <c r="CY186">
        <v>1.51260526333116</v>
      </c>
      <c r="CZ186">
        <v>1.59808007584885</v>
      </c>
      <c r="DA186">
        <v>1.7459361418158099</v>
      </c>
      <c r="DB186">
        <v>1.8453851682009501</v>
      </c>
      <c r="DC186">
        <v>1.45431817101573</v>
      </c>
      <c r="DD186">
        <v>1.4195826797851601</v>
      </c>
      <c r="DE186">
        <v>1.70817328677433</v>
      </c>
      <c r="DF186">
        <v>1.8335006547359201</v>
      </c>
      <c r="DG186">
        <v>1.5731117208646901</v>
      </c>
      <c r="DH186">
        <v>1.66147243131002</v>
      </c>
      <c r="DI186">
        <v>1.7752582930788099</v>
      </c>
      <c r="DJ186">
        <v>1.8617318028516701</v>
      </c>
      <c r="DK186">
        <v>1.7331481541293801</v>
      </c>
      <c r="DL186">
        <v>1.83029456412906</v>
      </c>
      <c r="DM186">
        <v>1.4176810237203401</v>
      </c>
      <c r="DN186">
        <v>1.4795698085726099</v>
      </c>
      <c r="DO186">
        <v>1.6876552535061</v>
      </c>
      <c r="DP186">
        <v>1.78960278463467</v>
      </c>
      <c r="DQ186">
        <v>1.9567980893314501</v>
      </c>
      <c r="DR186">
        <v>1.93238506134555</v>
      </c>
      <c r="DS186">
        <v>1.80936663586062</v>
      </c>
      <c r="DT186">
        <v>1.8816568047337201</v>
      </c>
      <c r="DU186">
        <v>1.6487517123076301</v>
      </c>
      <c r="DV186">
        <v>1.6842936653873199</v>
      </c>
      <c r="DW186">
        <v>1.59625857443493</v>
      </c>
      <c r="DX186">
        <v>1.69041269739272</v>
      </c>
      <c r="DY186">
        <v>1.84854680690717</v>
      </c>
      <c r="DZ186">
        <v>1.87858710966938</v>
      </c>
      <c r="EA186">
        <v>1.85206000458439</v>
      </c>
      <c r="EB186">
        <v>1.96784134611303</v>
      </c>
      <c r="EC186">
        <v>1.7194220722251601</v>
      </c>
      <c r="ED186">
        <v>1.8049651836453999</v>
      </c>
      <c r="EE186">
        <v>1.8107544928246799</v>
      </c>
      <c r="EF186">
        <v>1.9038639235135399</v>
      </c>
      <c r="EG186">
        <v>1.7241450520403101</v>
      </c>
      <c r="EH186">
        <v>1.85392367421113</v>
      </c>
      <c r="EI186">
        <v>1.72703933747412</v>
      </c>
      <c r="EJ186">
        <v>1.8181946169772201</v>
      </c>
      <c r="EK186">
        <v>1.7549070474700399</v>
      </c>
      <c r="EL186">
        <v>1.81506078432937</v>
      </c>
      <c r="EM186">
        <v>1.81983059703544</v>
      </c>
      <c r="EN186">
        <v>1.97013447735335</v>
      </c>
      <c r="EO186">
        <v>1.7783379086598401</v>
      </c>
      <c r="EP186">
        <v>1.9075717494384801</v>
      </c>
    </row>
    <row r="187" spans="1:146" x14ac:dyDescent="0.45">
      <c r="A187" t="s">
        <v>139</v>
      </c>
      <c r="B187" t="s">
        <v>105</v>
      </c>
      <c r="C187" t="s">
        <v>98</v>
      </c>
      <c r="D187">
        <v>50</v>
      </c>
      <c r="E187" s="1" cm="1">
        <f t="array" ref="E187">SUMPRODUCT($G187:$EP187,$G$2:$EP$2)/SUMPRODUCT(--($G187:$EP187&lt;&gt;""),$G$2:$EP$2)</f>
        <v>2.0017257727462492</v>
      </c>
      <c r="F187" s="1" cm="1">
        <f t="array" ref="F187">SUMPRODUCT($G187:$EP187,$F$2:$EO$2)/SUMPRODUCT(--($G187:$EP187&lt;&gt;""),$F$2:$EO$2)</f>
        <v>1.9627419449561101</v>
      </c>
      <c r="G187">
        <v>1.76781624868664</v>
      </c>
      <c r="H187">
        <v>1.9162047357406</v>
      </c>
      <c r="I187">
        <v>1.8952259619785701</v>
      </c>
      <c r="J187">
        <v>1.9402962985566501</v>
      </c>
      <c r="K187">
        <v>1.8490431540275201</v>
      </c>
      <c r="L187">
        <v>1.9261041350612</v>
      </c>
      <c r="M187">
        <v>2.0374598038445799</v>
      </c>
      <c r="N187">
        <v>2.02913114218254</v>
      </c>
      <c r="O187">
        <v>1.82760579764023</v>
      </c>
      <c r="P187">
        <v>2.01431871431376</v>
      </c>
      <c r="Q187">
        <v>1.81495874211246</v>
      </c>
      <c r="R187">
        <v>1.97242119817023</v>
      </c>
      <c r="S187">
        <v>1.84651377992993</v>
      </c>
      <c r="T187">
        <v>1.99228330261971</v>
      </c>
      <c r="U187">
        <v>1.8916340129729201</v>
      </c>
      <c r="V187">
        <v>1.99053596333931</v>
      </c>
      <c r="W187">
        <v>1.81451363345453</v>
      </c>
      <c r="X187">
        <v>2.03631309472736</v>
      </c>
      <c r="Y187">
        <v>1.95457304854185</v>
      </c>
      <c r="Z187">
        <v>1.9573490581606401</v>
      </c>
      <c r="AA187">
        <v>2.2039573918970699</v>
      </c>
      <c r="AB187">
        <v>2.09112914063296</v>
      </c>
      <c r="AC187">
        <v>1.87031414778287</v>
      </c>
      <c r="AD187">
        <v>1.98061365915457</v>
      </c>
      <c r="AE187">
        <v>1.7733361592305501</v>
      </c>
      <c r="AF187">
        <v>1.9833203292045201</v>
      </c>
      <c r="AG187">
        <v>1.8328347537156799</v>
      </c>
      <c r="AH187">
        <v>2.01633746392088</v>
      </c>
      <c r="AI187">
        <v>1.8343838730359601</v>
      </c>
      <c r="AJ187">
        <v>2.0270031724356099</v>
      </c>
      <c r="AK187">
        <v>1.6914027165825301</v>
      </c>
      <c r="AL187">
        <v>1.96434667794928</v>
      </c>
      <c r="AM187">
        <v>1.9384450117676699</v>
      </c>
      <c r="AN187">
        <v>2.00319636679014</v>
      </c>
      <c r="AO187">
        <v>1.77670597057679</v>
      </c>
      <c r="AP187">
        <v>1.9437200300892601</v>
      </c>
      <c r="AQ187">
        <v>2.26008819354983</v>
      </c>
      <c r="AR187">
        <v>1.9985306823531801</v>
      </c>
      <c r="AS187">
        <v>1.9636150702097499</v>
      </c>
      <c r="AT187">
        <v>1.9675407263400699</v>
      </c>
      <c r="AU187">
        <v>1.8222669232114701</v>
      </c>
      <c r="AV187">
        <v>1.9959113171243601</v>
      </c>
      <c r="AW187">
        <v>2.21031240662467</v>
      </c>
      <c r="AX187">
        <v>2.0098430279277402</v>
      </c>
      <c r="AY187">
        <v>2.1583810020082299</v>
      </c>
      <c r="AZ187">
        <v>1.8934290414937001</v>
      </c>
      <c r="BA187">
        <v>1.7817772492697701</v>
      </c>
      <c r="BB187">
        <v>1.9732766085179501</v>
      </c>
      <c r="BC187">
        <v>1.7711045561245999</v>
      </c>
      <c r="BD187">
        <v>1.96892813701</v>
      </c>
      <c r="BE187">
        <v>1.7792199492681899</v>
      </c>
      <c r="BF187">
        <v>1.9740081406857299</v>
      </c>
      <c r="BG187">
        <v>1.8015172890279201</v>
      </c>
      <c r="BH187">
        <v>1.98433305478413</v>
      </c>
      <c r="BI187">
        <v>1.7647655064491601</v>
      </c>
      <c r="BJ187">
        <v>1.92282637044764</v>
      </c>
      <c r="BK187">
        <v>1.9843597542993401</v>
      </c>
      <c r="BL187">
        <v>1.9372081462070501</v>
      </c>
      <c r="BM187">
        <v>1.7941596343483499</v>
      </c>
      <c r="BN187">
        <v>1.9510134344021299</v>
      </c>
      <c r="BO187">
        <v>1.8711065285654001</v>
      </c>
      <c r="BP187">
        <v>1.9072746871631401</v>
      </c>
      <c r="BQ187">
        <v>1.7547180421681501</v>
      </c>
      <c r="BR187">
        <v>1.9155539071882901</v>
      </c>
      <c r="BS187">
        <v>1.7805062292750899</v>
      </c>
      <c r="BT187">
        <v>1.9238059398901299</v>
      </c>
      <c r="BU187">
        <v>2.0872762304561601</v>
      </c>
      <c r="BV187">
        <v>1.9801181647465</v>
      </c>
      <c r="BW187">
        <v>1.8107226767473099</v>
      </c>
      <c r="BX187">
        <v>1.9604436068109701</v>
      </c>
      <c r="BY187">
        <v>2.02761984268178</v>
      </c>
      <c r="BZ187">
        <v>1.8806111986902301</v>
      </c>
      <c r="CA187">
        <v>1.83248027348986</v>
      </c>
      <c r="CB187">
        <v>1.95463620867966</v>
      </c>
      <c r="CC187">
        <v>1.8731038675712599</v>
      </c>
      <c r="CD187">
        <v>1.90082215251965</v>
      </c>
      <c r="CE187">
        <v>4.3945319106951501</v>
      </c>
      <c r="CF187">
        <v>1.9840376050064801</v>
      </c>
      <c r="CG187">
        <v>1.9916677430002401</v>
      </c>
      <c r="CH187">
        <v>2.03242777801696</v>
      </c>
      <c r="CI187">
        <v>1.94711724096857</v>
      </c>
      <c r="CJ187">
        <v>2.0005776932964698</v>
      </c>
      <c r="CK187">
        <v>1.7869067453216301</v>
      </c>
      <c r="CL187">
        <v>1.9286313130689801</v>
      </c>
      <c r="CM187">
        <v>1.9726436517810699</v>
      </c>
      <c r="CN187">
        <v>1.95194193130161</v>
      </c>
      <c r="CO187">
        <v>1.81338437350468</v>
      </c>
      <c r="CP187">
        <v>1.8854757673114999</v>
      </c>
      <c r="CQ187">
        <v>1.8017952915937401</v>
      </c>
      <c r="CR187">
        <v>1.9535595325467101</v>
      </c>
      <c r="CS187">
        <v>1.82501609453201</v>
      </c>
      <c r="CT187">
        <v>1.96067742404419</v>
      </c>
      <c r="CU187">
        <v>1.78673822144667</v>
      </c>
      <c r="CV187">
        <v>1.91375234583347</v>
      </c>
      <c r="CW187">
        <v>1.8179182655948001</v>
      </c>
      <c r="CX187">
        <v>1.9417523318674501</v>
      </c>
      <c r="CY187">
        <v>1.82907012727069</v>
      </c>
      <c r="CZ187">
        <v>1.95092868759094</v>
      </c>
      <c r="DA187">
        <v>1.8229868929879101</v>
      </c>
      <c r="DB187">
        <v>1.9311026316690001</v>
      </c>
      <c r="DC187">
        <v>1.9170302771044201</v>
      </c>
      <c r="DD187">
        <v>1.9663291981558</v>
      </c>
      <c r="DE187">
        <v>1.7914775207333</v>
      </c>
      <c r="DF187">
        <v>1.95770405936272</v>
      </c>
      <c r="DG187">
        <v>1.76145759946605</v>
      </c>
      <c r="DH187">
        <v>1.9041121287403999</v>
      </c>
      <c r="DI187">
        <v>1.83927026738071</v>
      </c>
      <c r="DJ187">
        <v>1.9421890034698199</v>
      </c>
      <c r="DK187">
        <v>1.8415829592067401</v>
      </c>
      <c r="DL187">
        <v>1.9680081392719799</v>
      </c>
      <c r="DM187">
        <v>1.7845921764460999</v>
      </c>
      <c r="DN187">
        <v>1.94332605076987</v>
      </c>
      <c r="DO187">
        <v>1.81963728108768</v>
      </c>
      <c r="DP187">
        <v>1.9435286055801699</v>
      </c>
      <c r="DQ187">
        <v>1.8992757949883401</v>
      </c>
      <c r="DR187">
        <v>2.0033032223270801</v>
      </c>
      <c r="DS187">
        <v>1.81260727102512</v>
      </c>
      <c r="DT187">
        <v>1.9712663682081599</v>
      </c>
      <c r="DU187">
        <v>1.80859177351877</v>
      </c>
      <c r="DV187">
        <v>1.9181300983574101</v>
      </c>
      <c r="DW187">
        <v>1.8097399155006499</v>
      </c>
      <c r="DX187">
        <v>1.92763739176532</v>
      </c>
      <c r="DY187">
        <v>1.85491660932533</v>
      </c>
      <c r="DZ187">
        <v>1.90512795307841</v>
      </c>
      <c r="EA187">
        <v>1.82463855472829</v>
      </c>
      <c r="EB187">
        <v>1.9612788752960699</v>
      </c>
      <c r="EC187">
        <v>1.8435990863176801</v>
      </c>
      <c r="ED187">
        <v>1.9366982556255401</v>
      </c>
      <c r="EE187">
        <v>1.7935280695468501</v>
      </c>
      <c r="EF187">
        <v>1.9937015595240299</v>
      </c>
      <c r="EG187">
        <v>1.7859573765075101</v>
      </c>
      <c r="EH187">
        <v>1.93680819428382</v>
      </c>
      <c r="EI187">
        <v>1.8267412008281501</v>
      </c>
      <c r="EJ187">
        <v>1.9223354037267</v>
      </c>
      <c r="EK187">
        <v>1.8092896654666699</v>
      </c>
      <c r="EL187">
        <v>1.9348015230006601</v>
      </c>
      <c r="EM187">
        <v>1.87248026840469</v>
      </c>
      <c r="EN187">
        <v>1.9942523994169801</v>
      </c>
      <c r="EO187">
        <v>1.7898178188170699</v>
      </c>
      <c r="EP187">
        <v>1.93554280009982</v>
      </c>
    </row>
    <row r="188" spans="1:146" x14ac:dyDescent="0.45">
      <c r="A188" t="s">
        <v>139</v>
      </c>
      <c r="B188" t="s">
        <v>105</v>
      </c>
      <c r="C188" t="s">
        <v>103</v>
      </c>
      <c r="D188">
        <v>50</v>
      </c>
      <c r="E188" s="1" cm="1">
        <f t="array" ref="E188">SUMPRODUCT($G188:$EP188,$G$2:$EP$2)/SUMPRODUCT(--($G188:$EP188&lt;&gt;""),$G$2:$EP$2)</f>
        <v>3.236304042474218</v>
      </c>
      <c r="F188" s="1" cm="1">
        <f t="array" ref="F188">SUMPRODUCT($G188:$EP188,$F$2:$EO$2)/SUMPRODUCT(--($G188:$EP188&lt;&gt;""),$F$2:$EO$2)</f>
        <v>2.6606366094534701</v>
      </c>
      <c r="G188">
        <v>2.5120743245135202</v>
      </c>
      <c r="H188">
        <v>2.59173260317201</v>
      </c>
      <c r="I188">
        <v>2.68160416221659</v>
      </c>
      <c r="J188">
        <v>2.6268347014128302</v>
      </c>
      <c r="K188">
        <v>2.6343453175168898</v>
      </c>
      <c r="L188">
        <v>2.60541755771234</v>
      </c>
      <c r="M188">
        <v>4.2095386093088898</v>
      </c>
      <c r="N188">
        <v>2.73351386984206</v>
      </c>
      <c r="O188">
        <v>2.4548305423932502</v>
      </c>
      <c r="P188">
        <v>2.6732718831837499</v>
      </c>
      <c r="Q188">
        <v>2.5733331372174</v>
      </c>
      <c r="R188">
        <v>2.7053319016870798</v>
      </c>
      <c r="S188">
        <v>2.4483211033451102</v>
      </c>
      <c r="T188">
        <v>2.5576526028404398</v>
      </c>
      <c r="U188">
        <v>2.5917845520355902</v>
      </c>
      <c r="V188">
        <v>2.5777379292023599</v>
      </c>
      <c r="W188">
        <v>2.67917073994106</v>
      </c>
      <c r="X188">
        <v>2.70791633552997</v>
      </c>
      <c r="Y188">
        <v>3.5144576466982498</v>
      </c>
      <c r="Z188">
        <v>2.69468903977178</v>
      </c>
      <c r="AA188">
        <v>4.8832956354057204</v>
      </c>
      <c r="AB188">
        <v>2.8540920196428599</v>
      </c>
      <c r="AC188">
        <v>2.7207724849277701</v>
      </c>
      <c r="AD188">
        <v>2.6521280616938498</v>
      </c>
      <c r="AE188">
        <v>2.7147481825479498</v>
      </c>
      <c r="AF188">
        <v>2.7964828833154498</v>
      </c>
      <c r="AG188">
        <v>2.5528739741439499</v>
      </c>
      <c r="AH188">
        <v>2.7379591707981299</v>
      </c>
      <c r="AI188">
        <v>2.54224335328942</v>
      </c>
      <c r="AJ188">
        <v>2.7324712524043</v>
      </c>
      <c r="AK188">
        <v>2.8549630153774301</v>
      </c>
      <c r="AL188">
        <v>2.88534037524437</v>
      </c>
      <c r="AM188">
        <v>3.1785958185727901</v>
      </c>
      <c r="AN188">
        <v>2.6614955384438801</v>
      </c>
      <c r="AO188">
        <v>2.6021183588773802</v>
      </c>
      <c r="AP188">
        <v>2.67052020429028</v>
      </c>
      <c r="AQ188">
        <v>3.7320426791938002</v>
      </c>
      <c r="AR188">
        <v>2.66982087086387</v>
      </c>
      <c r="AS188">
        <v>3.4119198472835399</v>
      </c>
      <c r="AT188">
        <v>2.6290840526075399</v>
      </c>
      <c r="AU188">
        <v>2.4606874234738498</v>
      </c>
      <c r="AV188">
        <v>2.58878491050084</v>
      </c>
      <c r="AW188">
        <v>4.9107600279654502</v>
      </c>
      <c r="AX188">
        <v>2.76653776641882</v>
      </c>
      <c r="AY188">
        <v>12.5721119223405</v>
      </c>
      <c r="AZ188">
        <v>2.7567404579705701</v>
      </c>
      <c r="BA188">
        <v>2.4128762252213698</v>
      </c>
      <c r="BB188">
        <v>2.5881004883567802</v>
      </c>
      <c r="BC188">
        <v>2.5973055770739801</v>
      </c>
      <c r="BD188">
        <v>2.6324548796260099</v>
      </c>
      <c r="BE188">
        <v>2.3952951817889798</v>
      </c>
      <c r="BF188">
        <v>2.6121523658458199</v>
      </c>
      <c r="BG188">
        <v>2.6230302936732</v>
      </c>
      <c r="BH188">
        <v>2.6990394877267798</v>
      </c>
      <c r="BI188">
        <v>2.49911827816767</v>
      </c>
      <c r="BJ188">
        <v>2.60176255453338</v>
      </c>
      <c r="BK188">
        <v>2.93921015158281</v>
      </c>
      <c r="BL188">
        <v>2.6341823880823299</v>
      </c>
      <c r="BM188">
        <v>2.53425902637444</v>
      </c>
      <c r="BN188">
        <v>2.59240943270223</v>
      </c>
      <c r="BO188">
        <v>2.8017003327553001</v>
      </c>
      <c r="BP188">
        <v>2.6105863054787402</v>
      </c>
      <c r="BQ188">
        <v>2.4694128941297402</v>
      </c>
      <c r="BR188">
        <v>2.5908481697544499</v>
      </c>
      <c r="BS188">
        <v>2.38244638602065</v>
      </c>
      <c r="BT188">
        <v>2.50360620316934</v>
      </c>
      <c r="BU188">
        <v>4.1658169260876896</v>
      </c>
      <c r="BV188">
        <v>2.79733279967608</v>
      </c>
      <c r="BW188">
        <v>2.5161395749131099</v>
      </c>
      <c r="BX188">
        <v>2.66717142556258</v>
      </c>
      <c r="BY188">
        <v>3.0355039896904201</v>
      </c>
      <c r="BZ188">
        <v>2.5489927500699001</v>
      </c>
      <c r="CA188">
        <v>2.62463850691385</v>
      </c>
      <c r="CB188">
        <v>2.6663993373424701</v>
      </c>
      <c r="CC188">
        <v>2.72278675159939</v>
      </c>
      <c r="CD188">
        <v>2.6429730140525902</v>
      </c>
      <c r="CE188">
        <v>10.6102955685854</v>
      </c>
      <c r="CF188">
        <v>2.8020063990528201</v>
      </c>
      <c r="CG188">
        <v>3.07625895150758</v>
      </c>
      <c r="CH188">
        <v>2.87215453279947</v>
      </c>
      <c r="CI188">
        <v>2.7892511328049299</v>
      </c>
      <c r="CJ188">
        <v>2.6818319428659301</v>
      </c>
      <c r="CK188">
        <v>2.6572889541604399</v>
      </c>
      <c r="CL188">
        <v>2.6923957266328502</v>
      </c>
      <c r="CM188">
        <v>2.8473139905218598</v>
      </c>
      <c r="CN188">
        <v>2.6711178486155198</v>
      </c>
      <c r="CO188">
        <v>2.5395532845717401</v>
      </c>
      <c r="CP188">
        <v>2.5350758766833001</v>
      </c>
      <c r="CQ188">
        <v>2.5059899508835302</v>
      </c>
      <c r="CR188">
        <v>2.6548975328854501</v>
      </c>
      <c r="CS188">
        <v>2.56254023633003</v>
      </c>
      <c r="CT188">
        <v>2.5930056278944198</v>
      </c>
      <c r="CU188">
        <v>2.4007901754847998</v>
      </c>
      <c r="CV188">
        <v>2.52723142264511</v>
      </c>
      <c r="CW188">
        <v>2.5502086776280701</v>
      </c>
      <c r="CX188">
        <v>2.66227836755272</v>
      </c>
      <c r="CY188">
        <v>2.4421948762518002</v>
      </c>
      <c r="CZ188">
        <v>2.5471388784640601</v>
      </c>
      <c r="DA188">
        <v>2.48489955853666</v>
      </c>
      <c r="DB188">
        <v>2.5710276855685898</v>
      </c>
      <c r="DC188">
        <v>2.7595513094728799</v>
      </c>
      <c r="DD188">
        <v>2.6100289937734602</v>
      </c>
      <c r="DE188">
        <v>2.4832496726320299</v>
      </c>
      <c r="DF188">
        <v>2.6056525534701001</v>
      </c>
      <c r="DG188">
        <v>2.56022655641662</v>
      </c>
      <c r="DH188">
        <v>2.6184230041899901</v>
      </c>
      <c r="DI188">
        <v>2.4739957429024</v>
      </c>
      <c r="DJ188">
        <v>2.5247407349810902</v>
      </c>
      <c r="DK188">
        <v>2.4494121636898001</v>
      </c>
      <c r="DL188">
        <v>2.55059591098478</v>
      </c>
      <c r="DM188">
        <v>2.4760845817727799</v>
      </c>
      <c r="DN188">
        <v>2.6191089263420699</v>
      </c>
      <c r="DO188">
        <v>2.4765727812862499</v>
      </c>
      <c r="DP188">
        <v>2.5342200141723499</v>
      </c>
      <c r="DQ188">
        <v>2.7535391667790199</v>
      </c>
      <c r="DR188">
        <v>2.6744640690305999</v>
      </c>
      <c r="DS188">
        <v>2.5363251197234602</v>
      </c>
      <c r="DT188">
        <v>2.6040543946613499</v>
      </c>
      <c r="DU188">
        <v>2.5204921573224999</v>
      </c>
      <c r="DV188">
        <v>2.6435808517727701</v>
      </c>
      <c r="DW188">
        <v>2.4355973589937099</v>
      </c>
      <c r="DX188">
        <v>2.5801057045092999</v>
      </c>
      <c r="DY188">
        <v>2.5217667682427298</v>
      </c>
      <c r="DZ188">
        <v>2.53047609685769</v>
      </c>
      <c r="EA188">
        <v>2.4213055326807602</v>
      </c>
      <c r="EB188">
        <v>2.5420363185642301</v>
      </c>
      <c r="EC188">
        <v>2.4518222271401502</v>
      </c>
      <c r="ED188">
        <v>2.5043194410414</v>
      </c>
      <c r="EE188">
        <v>2.5527918686001998</v>
      </c>
      <c r="EF188">
        <v>2.6838145165852598</v>
      </c>
      <c r="EG188">
        <v>2.45558400792995</v>
      </c>
      <c r="EH188">
        <v>2.5799520898727901</v>
      </c>
      <c r="EI188">
        <v>2.4697060041407801</v>
      </c>
      <c r="EJ188">
        <v>2.55132919254658</v>
      </c>
      <c r="EK188">
        <v>2.5597426543953898</v>
      </c>
      <c r="EL188">
        <v>2.6084978328371</v>
      </c>
      <c r="EM188">
        <v>2.4322250639386098</v>
      </c>
      <c r="EN188">
        <v>2.5850039875697801</v>
      </c>
      <c r="EO188">
        <v>2.4304167706513602</v>
      </c>
      <c r="EP188">
        <v>2.63076615922136</v>
      </c>
    </row>
    <row r="189" spans="1:146" x14ac:dyDescent="0.45">
      <c r="A189" t="s">
        <v>151</v>
      </c>
      <c r="B189" t="s">
        <v>95</v>
      </c>
      <c r="C189" t="s">
        <v>117</v>
      </c>
      <c r="D189">
        <v>40</v>
      </c>
      <c r="E189" s="1" cm="1">
        <f t="array" ref="E189">SUMPRODUCT($G189:$EP189,$G$2:$EP$2)/SUMPRODUCT(--($G189:$EP189&lt;&gt;""),$G$2:$EP$2)</f>
        <v>1.0729899786924602</v>
      </c>
      <c r="F189" s="1" cm="1">
        <f t="array" ref="F189">SUMPRODUCT($G189:$EP189,$F$2:$EO$2)/SUMPRODUCT(--($G189:$EP189&lt;&gt;""),$F$2:$EO$2)</f>
        <v>1.1183290609268095</v>
      </c>
      <c r="G189">
        <v>1.0585667134583501</v>
      </c>
      <c r="H189">
        <v>1.1109535155246499</v>
      </c>
      <c r="I189">
        <v>1.06243019743065</v>
      </c>
      <c r="J189">
        <v>1.12528455036465</v>
      </c>
      <c r="K189">
        <v>1.0604464062680801</v>
      </c>
      <c r="L189">
        <v>1.1251835401777801</v>
      </c>
      <c r="M189">
        <v>1.05878271159018</v>
      </c>
      <c r="N189">
        <v>1.11867932004813</v>
      </c>
      <c r="O189">
        <v>1.0793360505712</v>
      </c>
      <c r="P189">
        <v>1.15037797988004</v>
      </c>
      <c r="Q189">
        <v>1.0526041743274399</v>
      </c>
      <c r="R189">
        <v>1.1283333578478201</v>
      </c>
      <c r="S189">
        <v>1.14260995501498</v>
      </c>
      <c r="T189">
        <v>1.2123359409537899</v>
      </c>
      <c r="U189">
        <v>1.1228885789555201</v>
      </c>
      <c r="V189">
        <v>1.19780943525713</v>
      </c>
      <c r="W189">
        <v>1.1143652373283</v>
      </c>
      <c r="X189">
        <v>1.1846125173187401</v>
      </c>
      <c r="Y189">
        <v>1.0435291274724701</v>
      </c>
      <c r="Z189">
        <v>1.11086356885211</v>
      </c>
      <c r="AA189">
        <v>1.1075046670412101</v>
      </c>
      <c r="AB189">
        <v>1.1359975001173801</v>
      </c>
      <c r="AC189">
        <v>1.0918710960221001</v>
      </c>
      <c r="AD189">
        <v>1.1530816722099699</v>
      </c>
      <c r="AE189">
        <v>1.07775656270866</v>
      </c>
      <c r="AF189">
        <v>1.16020023857574</v>
      </c>
      <c r="AG189">
        <v>1.06958208688428</v>
      </c>
      <c r="AH189">
        <v>1.1470766060134401</v>
      </c>
      <c r="AI189">
        <v>1.07131402116622</v>
      </c>
      <c r="AJ189">
        <v>1.1497023239548001</v>
      </c>
      <c r="AK189">
        <v>1.0543079425753501</v>
      </c>
      <c r="AL189">
        <v>1.1284358495520901</v>
      </c>
      <c r="AM189">
        <v>1.12929576457883</v>
      </c>
      <c r="AN189">
        <v>1.13799876208984</v>
      </c>
      <c r="AO189">
        <v>1.0429191246166001</v>
      </c>
      <c r="AP189">
        <v>1.1114700190270299</v>
      </c>
      <c r="AQ189">
        <v>1.14196333259177</v>
      </c>
      <c r="AR189">
        <v>1.1518674302979499</v>
      </c>
      <c r="AS189">
        <v>1.05956878681766</v>
      </c>
      <c r="AT189">
        <v>1.11301720402403</v>
      </c>
      <c r="AU189">
        <v>1.08957349425689</v>
      </c>
      <c r="AV189">
        <v>1.13926010145181</v>
      </c>
      <c r="AW189">
        <v>1.0497982367838501</v>
      </c>
      <c r="AX189">
        <v>1.10941339266806</v>
      </c>
      <c r="AY189">
        <v>1</v>
      </c>
      <c r="AZ189">
        <v>1.0504926901526299</v>
      </c>
      <c r="BA189">
        <v>1.09026403592828</v>
      </c>
      <c r="BB189">
        <v>1.17425794012722</v>
      </c>
      <c r="BC189">
        <v>1.0661692982353399</v>
      </c>
      <c r="BD189">
        <v>1.1476846266976</v>
      </c>
      <c r="BE189">
        <v>1.06543846310145</v>
      </c>
      <c r="BF189">
        <v>1.14597684951529</v>
      </c>
      <c r="BG189">
        <v>1.0506155422735399</v>
      </c>
      <c r="BH189">
        <v>1.1261962980617899</v>
      </c>
      <c r="BI189">
        <v>1.0603823857169901</v>
      </c>
      <c r="BJ189">
        <v>1.11884276602807</v>
      </c>
      <c r="BK189">
        <v>1.12260260698848</v>
      </c>
      <c r="BL189">
        <v>1.1287670309485001</v>
      </c>
      <c r="BM189">
        <v>1.0935221724009301</v>
      </c>
      <c r="BN189">
        <v>1.1586334897355599</v>
      </c>
      <c r="BO189">
        <v>1.0411060598959501</v>
      </c>
      <c r="BP189">
        <v>1.0669859867835201</v>
      </c>
      <c r="BQ189">
        <v>1.0952057059690601</v>
      </c>
      <c r="BR189">
        <v>1.1464691839376999</v>
      </c>
      <c r="BS189">
        <v>1.0585907341268701</v>
      </c>
      <c r="BT189">
        <v>1.1106328143659301</v>
      </c>
      <c r="BU189">
        <v>1.0464444697828199</v>
      </c>
      <c r="BV189">
        <v>1.10687649945664</v>
      </c>
      <c r="BW189">
        <v>1.06023516680647</v>
      </c>
      <c r="BX189">
        <v>1.13590360920767</v>
      </c>
      <c r="BY189">
        <v>1.0887538954697</v>
      </c>
      <c r="BZ189">
        <v>1.0668845563115701</v>
      </c>
      <c r="CA189">
        <v>1.0605943808174001</v>
      </c>
      <c r="CB189">
        <v>1.1241668901060999</v>
      </c>
      <c r="CC189">
        <v>1.0249713282944799</v>
      </c>
      <c r="CD189">
        <v>1.05231100855314</v>
      </c>
      <c r="CE189">
        <v>1.03589953205164</v>
      </c>
      <c r="CF189">
        <v>1.0846429779556801</v>
      </c>
      <c r="CG189">
        <v>1.05804164693388</v>
      </c>
      <c r="CH189">
        <v>1.0742756275024701</v>
      </c>
      <c r="CI189">
        <v>1.04364959228948</v>
      </c>
      <c r="CJ189">
        <v>1.05425949546133</v>
      </c>
      <c r="CK189">
        <v>1.04673470814975</v>
      </c>
      <c r="CL189">
        <v>1.09997655160498</v>
      </c>
      <c r="CM189">
        <v>1.11251565261856</v>
      </c>
      <c r="CN189">
        <v>1.1272351536674401</v>
      </c>
      <c r="CO189">
        <v>1.0928036776266301</v>
      </c>
      <c r="CP189">
        <v>1.11531034247043</v>
      </c>
      <c r="CQ189">
        <v>1.06439338339073</v>
      </c>
      <c r="CR189">
        <v>1.1178456500875</v>
      </c>
      <c r="CS189">
        <v>1.06027661827923</v>
      </c>
      <c r="CT189">
        <v>1.1131082175565301</v>
      </c>
      <c r="CU189">
        <v>1.05132189773812</v>
      </c>
      <c r="CV189">
        <v>1.11076943337832</v>
      </c>
      <c r="CW189">
        <v>1.09439511498277</v>
      </c>
      <c r="CX189">
        <v>1.15177446009915</v>
      </c>
      <c r="CY189">
        <v>1.1110079601793501</v>
      </c>
      <c r="CZ189">
        <v>1.1834528347851201</v>
      </c>
      <c r="DA189">
        <v>1.07824851990007</v>
      </c>
      <c r="DB189">
        <v>1.1359296396427201</v>
      </c>
      <c r="DC189">
        <v>1.08277959979086</v>
      </c>
      <c r="DD189">
        <v>1.0889490945387099</v>
      </c>
      <c r="DE189">
        <v>1.08015058926233</v>
      </c>
      <c r="DF189">
        <v>1.14687909209952</v>
      </c>
      <c r="DG189">
        <v>1.0674107308391101</v>
      </c>
      <c r="DH189">
        <v>1.11696762950053</v>
      </c>
      <c r="DI189">
        <v>1.1138822202999401</v>
      </c>
      <c r="DJ189">
        <v>1.14874571131435</v>
      </c>
      <c r="DK189">
        <v>1.10342850683117</v>
      </c>
      <c r="DL189">
        <v>1.1766981040664</v>
      </c>
      <c r="DM189">
        <v>1.0598990844777301</v>
      </c>
      <c r="DN189">
        <v>1.12238607990012</v>
      </c>
      <c r="DO189">
        <v>1.08339108698868</v>
      </c>
      <c r="DP189">
        <v>1.1484671271385001</v>
      </c>
      <c r="DQ189">
        <v>1.12718850517151</v>
      </c>
      <c r="DR189">
        <v>1.1502725399179401</v>
      </c>
      <c r="DS189">
        <v>1.06333641393713</v>
      </c>
      <c r="DT189">
        <v>1.1162547859380401</v>
      </c>
      <c r="DU189">
        <v>1.07424319087756</v>
      </c>
      <c r="DV189">
        <v>1.13675013266527</v>
      </c>
      <c r="DW189">
        <v>1.08703754277177</v>
      </c>
      <c r="DX189">
        <v>1.1508859580073501</v>
      </c>
      <c r="DY189">
        <v>1.05905173826141</v>
      </c>
      <c r="DZ189">
        <v>1.0917330187751799</v>
      </c>
      <c r="EA189">
        <v>1.07862230560908</v>
      </c>
      <c r="EB189">
        <v>1.14554592456129</v>
      </c>
      <c r="EC189">
        <v>1.0979363109681299</v>
      </c>
      <c r="ED189">
        <v>1.1526703076959499</v>
      </c>
      <c r="EE189">
        <v>1.07089517056704</v>
      </c>
      <c r="EF189">
        <v>1.15020083350619</v>
      </c>
      <c r="EG189">
        <v>1.0645052040310501</v>
      </c>
      <c r="EH189">
        <v>1.1222534280522001</v>
      </c>
      <c r="EI189">
        <v>1.0617639751552701</v>
      </c>
      <c r="EJ189">
        <v>1.1122567287784599</v>
      </c>
      <c r="EK189">
        <v>1.04688734744051</v>
      </c>
      <c r="EL189">
        <v>1.0990110074314099</v>
      </c>
      <c r="EM189">
        <v>1.1206033605588099</v>
      </c>
      <c r="EN189">
        <v>1.1900008250144301</v>
      </c>
      <c r="EO189">
        <v>1.06536561018218</v>
      </c>
      <c r="EP189">
        <v>1.1370002495632601</v>
      </c>
    </row>
    <row r="190" spans="1:146" x14ac:dyDescent="0.45">
      <c r="A190" t="s">
        <v>151</v>
      </c>
      <c r="B190" t="s">
        <v>146</v>
      </c>
      <c r="C190" t="s">
        <v>117</v>
      </c>
      <c r="D190">
        <v>40</v>
      </c>
      <c r="E190" s="1" cm="1">
        <f t="array" ref="E190">SUMPRODUCT($G190:$EP190,$G$2:$EP$2)/SUMPRODUCT(--($G190:$EP190&lt;&gt;""),$G$2:$EP$2)</f>
        <v>1.2360630348104023</v>
      </c>
      <c r="F190" s="1" cm="1">
        <f t="array" ref="F190">SUMPRODUCT($G190:$EP190,$F$2:$EO$2)/SUMPRODUCT(--($G190:$EP190&lt;&gt;""),$F$2:$EO$2)</f>
        <v>1.3012110903042351</v>
      </c>
      <c r="G190">
        <v>1.0661674200817901</v>
      </c>
      <c r="H190">
        <v>1.1179613110275299</v>
      </c>
      <c r="I190">
        <v>1.1753440541942499</v>
      </c>
      <c r="J190">
        <v>1.27018247841079</v>
      </c>
      <c r="K190">
        <v>1.17363510080239</v>
      </c>
      <c r="L190">
        <v>1.2703508739863401</v>
      </c>
      <c r="M190">
        <v>1.04107722957414</v>
      </c>
      <c r="N190">
        <v>1.0923950060899099</v>
      </c>
      <c r="O190">
        <v>1.0638585877058699</v>
      </c>
      <c r="P190">
        <v>1.12671882284338</v>
      </c>
      <c r="Q190">
        <v>1.3122685219232999</v>
      </c>
      <c r="R190">
        <v>1.46660390957094</v>
      </c>
      <c r="S190">
        <v>1.3064558809315101</v>
      </c>
      <c r="T190">
        <v>1.3747177542667599</v>
      </c>
      <c r="U190">
        <v>1.31898231166013</v>
      </c>
      <c r="V190">
        <v>1.41142547209492</v>
      </c>
      <c r="W190">
        <v>1.38044968949341</v>
      </c>
      <c r="X190">
        <v>1.5171130272106399</v>
      </c>
      <c r="Y190">
        <v>1.30491312445481</v>
      </c>
      <c r="Z190">
        <v>1.4484493245632599</v>
      </c>
      <c r="AA190">
        <v>1.2984072962895199</v>
      </c>
      <c r="AB190">
        <v>1.3327855395391</v>
      </c>
      <c r="AC190">
        <v>1.2363038228994201</v>
      </c>
      <c r="AD190">
        <v>1.3299803064325899</v>
      </c>
      <c r="AE190">
        <v>1.22519524949171</v>
      </c>
      <c r="AF190">
        <v>1.32481750455769</v>
      </c>
      <c r="AG190">
        <v>1.3472716566687799</v>
      </c>
      <c r="AH190">
        <v>1.4935202174472999</v>
      </c>
      <c r="AI190">
        <v>1.3758561829188001</v>
      </c>
      <c r="AJ190">
        <v>1.5218748178555599</v>
      </c>
      <c r="AK190">
        <v>1.2117624959878599</v>
      </c>
      <c r="AL190">
        <v>1.3151753669282999</v>
      </c>
      <c r="AM190">
        <v>1.44766819492757</v>
      </c>
      <c r="AN190">
        <v>1.47968453985675</v>
      </c>
      <c r="AO190">
        <v>1.1945694929306501</v>
      </c>
      <c r="AP190">
        <v>1.2980234705593201</v>
      </c>
      <c r="AQ190">
        <v>1.1081259129343</v>
      </c>
      <c r="AR190">
        <v>1.11739020213464</v>
      </c>
      <c r="AS190">
        <v>1.21760455338634</v>
      </c>
      <c r="AT190">
        <v>1.3011535713867399</v>
      </c>
      <c r="AU190">
        <v>1.25750685091248</v>
      </c>
      <c r="AV190">
        <v>1.3346918547023401</v>
      </c>
      <c r="AW190">
        <v>1.20124684155713</v>
      </c>
      <c r="AX190">
        <v>1.2988271334538199</v>
      </c>
      <c r="AY190">
        <v>1.12861467121787</v>
      </c>
      <c r="AZ190">
        <v>1.21755651445868</v>
      </c>
      <c r="BA190">
        <v>1.24092037359871</v>
      </c>
      <c r="BB190">
        <v>1.3511308403661999</v>
      </c>
      <c r="BC190">
        <v>1.2187512025686</v>
      </c>
      <c r="BD190">
        <v>1.33313032581034</v>
      </c>
      <c r="BE190">
        <v>1.2139584575956699</v>
      </c>
      <c r="BF190">
        <v>1.3294159287395</v>
      </c>
      <c r="BG190">
        <v>1.20453102414114</v>
      </c>
      <c r="BH190">
        <v>1.33263792527805</v>
      </c>
      <c r="BI190">
        <v>1.2070342137708601</v>
      </c>
      <c r="BJ190">
        <v>1.29461512471547</v>
      </c>
      <c r="BK190">
        <v>1.2920332656448801</v>
      </c>
      <c r="BL190">
        <v>1.3018680327937899</v>
      </c>
      <c r="BM190">
        <v>1.2486847468799001</v>
      </c>
      <c r="BN190">
        <v>1.33762413162071</v>
      </c>
      <c r="BO190">
        <v>1.1994619674743401</v>
      </c>
      <c r="BP190">
        <v>1.2430426020527701</v>
      </c>
      <c r="BQ190">
        <v>1.23280584093285</v>
      </c>
      <c r="BR190">
        <v>1.30916615675883</v>
      </c>
      <c r="BS190">
        <v>1.25936751889889</v>
      </c>
      <c r="BT190">
        <v>1.3356032371123701</v>
      </c>
      <c r="BU190">
        <v>1.02940854797912</v>
      </c>
      <c r="BV190">
        <v>1.0848817538086999</v>
      </c>
      <c r="BW190">
        <v>1.3267406011351599</v>
      </c>
      <c r="BX190">
        <v>1.46031832492673</v>
      </c>
      <c r="BY190">
        <v>1.46333496784337</v>
      </c>
      <c r="BZ190">
        <v>1.3996235223556299</v>
      </c>
      <c r="CA190">
        <v>1.2055866242770099</v>
      </c>
      <c r="CB190">
        <v>1.29908884590339</v>
      </c>
      <c r="CC190">
        <v>1.19494548921529</v>
      </c>
      <c r="CD190">
        <v>1.23570214588716</v>
      </c>
      <c r="CE190">
        <v>1.16916614985623</v>
      </c>
      <c r="CF190">
        <v>1.25309381518858</v>
      </c>
      <c r="CG190">
        <v>1.24698267820496</v>
      </c>
      <c r="CH190">
        <v>1.272435814641</v>
      </c>
      <c r="CI190">
        <v>1.22157217940255</v>
      </c>
      <c r="CJ190">
        <v>1.25253634157356</v>
      </c>
      <c r="CK190">
        <v>1.20014644962503</v>
      </c>
      <c r="CL190">
        <v>1.2814333962737601</v>
      </c>
      <c r="CM190">
        <v>1.25847455921018</v>
      </c>
      <c r="CN190">
        <v>1.2789840192300701</v>
      </c>
      <c r="CO190">
        <v>1.23559368377879</v>
      </c>
      <c r="CP190">
        <v>1.27158384031717</v>
      </c>
      <c r="CQ190">
        <v>1.2362106927115599</v>
      </c>
      <c r="CR190">
        <v>1.2993394681871999</v>
      </c>
      <c r="CS190">
        <v>1.05381803833613</v>
      </c>
      <c r="CT190">
        <v>1.1063796648183899</v>
      </c>
      <c r="CU190">
        <v>1.3738847002271699</v>
      </c>
      <c r="CV190">
        <v>1.4916998650116799</v>
      </c>
      <c r="CW190">
        <v>1.07452172208061</v>
      </c>
      <c r="CX190">
        <v>1.11887622195456</v>
      </c>
      <c r="CY190">
        <v>1.2643056076796899</v>
      </c>
      <c r="CZ190">
        <v>1.3495170561162999</v>
      </c>
      <c r="DA190">
        <v>1.25374730502036</v>
      </c>
      <c r="DB190">
        <v>1.3169552718935</v>
      </c>
      <c r="DC190">
        <v>1.26999382099909</v>
      </c>
      <c r="DD190">
        <v>1.2799562716859101</v>
      </c>
      <c r="DE190">
        <v>1.24773024879965</v>
      </c>
      <c r="DF190">
        <v>1.331525534701</v>
      </c>
      <c r="DG190">
        <v>1.33660869887648</v>
      </c>
      <c r="DH190">
        <v>1.42476547146724</v>
      </c>
      <c r="DI190">
        <v>1.2846423746440201</v>
      </c>
      <c r="DJ190">
        <v>1.3399068881394101</v>
      </c>
      <c r="DK190">
        <v>1.26310519686056</v>
      </c>
      <c r="DL190">
        <v>1.3436016278543901</v>
      </c>
      <c r="DM190">
        <v>1.2140553474823099</v>
      </c>
      <c r="DN190">
        <v>1.3067649812733999</v>
      </c>
      <c r="DO190">
        <v>1.2597746439389801</v>
      </c>
      <c r="DP190">
        <v>1.35246342052188</v>
      </c>
      <c r="DQ190">
        <v>1.1060690691269</v>
      </c>
      <c r="DR190">
        <v>1.1209191240201</v>
      </c>
      <c r="DS190">
        <v>1.23554616704874</v>
      </c>
      <c r="DT190">
        <v>1.31844641549743</v>
      </c>
      <c r="DU190">
        <v>1.0634571953943499</v>
      </c>
      <c r="DV190">
        <v>1.1171403536917901</v>
      </c>
      <c r="DW190">
        <v>1.0506112547992701</v>
      </c>
      <c r="DX190">
        <v>1.10832302526948</v>
      </c>
      <c r="DY190">
        <v>1.3837543825158001</v>
      </c>
      <c r="DZ190">
        <v>1.4612995183328401</v>
      </c>
      <c r="EA190">
        <v>1.4145562903787201</v>
      </c>
      <c r="EB190">
        <v>1.5446086712906699</v>
      </c>
      <c r="EC190">
        <v>1.25960117292781</v>
      </c>
      <c r="ED190">
        <v>1.3224444953802099</v>
      </c>
      <c r="EE190">
        <v>1.2087914160176501</v>
      </c>
      <c r="EF190">
        <v>1.3202398687510599</v>
      </c>
      <c r="EG190">
        <v>1.2211961011068799</v>
      </c>
      <c r="EH190">
        <v>1.2989839748884799</v>
      </c>
      <c r="EI190">
        <v>1.2246542443064099</v>
      </c>
      <c r="EJ190">
        <v>1.28863768115942</v>
      </c>
      <c r="EK190">
        <v>1.2040804923410899</v>
      </c>
      <c r="EL190">
        <v>1.28822069141675</v>
      </c>
      <c r="EM190">
        <v>1.31483925968704</v>
      </c>
      <c r="EN190">
        <v>1.38887055523471</v>
      </c>
      <c r="EO190">
        <v>1.0589368604941301</v>
      </c>
      <c r="EP190">
        <v>1.1159570751185399</v>
      </c>
    </row>
    <row r="191" spans="1:146" x14ac:dyDescent="0.45">
      <c r="A191" t="s">
        <v>151</v>
      </c>
      <c r="B191" t="s">
        <v>147</v>
      </c>
      <c r="C191" t="s">
        <v>117</v>
      </c>
      <c r="D191">
        <v>40</v>
      </c>
      <c r="E191" s="1" cm="1">
        <f t="array" ref="E191">SUMPRODUCT($G191:$EP191,$G$2:$EP$2)/SUMPRODUCT(--($G191:$EP191&lt;&gt;""),$G$2:$EP$2)</f>
        <v>1.3315400771576213</v>
      </c>
      <c r="F191" s="1" cm="1">
        <f t="array" ref="F191">SUMPRODUCT($G191:$EP191,$F$2:$EO$2)/SUMPRODUCT(--($G191:$EP191&lt;&gt;""),$F$2:$EO$2)</f>
        <v>1.4090941094899421</v>
      </c>
      <c r="G191">
        <v>1.27789634647437</v>
      </c>
      <c r="H191">
        <v>1.3691437852079</v>
      </c>
      <c r="I191">
        <v>1.23012266943334</v>
      </c>
      <c r="J191">
        <v>1.3420554758780601</v>
      </c>
      <c r="K191">
        <v>1.22879615921234</v>
      </c>
      <c r="L191">
        <v>1.3449961311862899</v>
      </c>
      <c r="M191">
        <v>1.2686938372286201</v>
      </c>
      <c r="N191">
        <v>1.37006758249684</v>
      </c>
      <c r="O191">
        <v>1.1221932576723901</v>
      </c>
      <c r="P191">
        <v>1.1893347164363901</v>
      </c>
      <c r="Q191">
        <v>1.3732095841852101</v>
      </c>
      <c r="R191">
        <v>1.54328621648256</v>
      </c>
      <c r="S191">
        <v>1.39586182199623</v>
      </c>
      <c r="T191">
        <v>1.46753361992334</v>
      </c>
      <c r="U191">
        <v>1.4047120940426301</v>
      </c>
      <c r="V191">
        <v>1.5013338203714699</v>
      </c>
      <c r="W191">
        <v>1.42459753704628</v>
      </c>
      <c r="X191">
        <v>1.58715635043991</v>
      </c>
      <c r="Y191">
        <v>1.35796084117217</v>
      </c>
      <c r="Z191">
        <v>1.51724544404366</v>
      </c>
      <c r="AA191">
        <v>1.38976796750152</v>
      </c>
      <c r="AB191">
        <v>1.42660561599277</v>
      </c>
      <c r="AC191">
        <v>1.29052240596364</v>
      </c>
      <c r="AD191">
        <v>1.3949777088148101</v>
      </c>
      <c r="AE191">
        <v>1.3074251074716201</v>
      </c>
      <c r="AF191">
        <v>1.4127716800084</v>
      </c>
      <c r="AG191">
        <v>1.4021040235112201</v>
      </c>
      <c r="AH191">
        <v>1.5622006550757801</v>
      </c>
      <c r="AI191">
        <v>1.3993788354413501</v>
      </c>
      <c r="AJ191">
        <v>1.55128271314021</v>
      </c>
      <c r="AK191">
        <v>1.25824494470543</v>
      </c>
      <c r="AL191">
        <v>1.3751167167575999</v>
      </c>
      <c r="AM191">
        <v>1.5571630410448101</v>
      </c>
      <c r="AN191">
        <v>1.5648200232907701</v>
      </c>
      <c r="AO191">
        <v>1.2461451038568701</v>
      </c>
      <c r="AP191">
        <v>1.36017224474776</v>
      </c>
      <c r="AQ191">
        <v>1.5752309605232899</v>
      </c>
      <c r="AR191">
        <v>1.5553451603056501</v>
      </c>
      <c r="AS191">
        <v>1.2950753627601299</v>
      </c>
      <c r="AT191">
        <v>1.3899047864428999</v>
      </c>
      <c r="AU191">
        <v>1.3350154509941099</v>
      </c>
      <c r="AV191">
        <v>1.42745466736633</v>
      </c>
      <c r="AW191">
        <v>1.25718355375952</v>
      </c>
      <c r="AX191">
        <v>1.3606064210309501</v>
      </c>
      <c r="AY191">
        <v>1.1832819077618399</v>
      </c>
      <c r="AZ191">
        <v>1.2873411125488099</v>
      </c>
      <c r="BA191">
        <v>1.2971287391620501</v>
      </c>
      <c r="BB191">
        <v>1.42822886962143</v>
      </c>
      <c r="BC191">
        <v>1.27523804584066</v>
      </c>
      <c r="BD191">
        <v>1.40597879463725</v>
      </c>
      <c r="BE191">
        <v>1.29995346306868</v>
      </c>
      <c r="BF191">
        <v>1.43916770992416</v>
      </c>
      <c r="BG191">
        <v>1.2511593886842101</v>
      </c>
      <c r="BH191">
        <v>1.3843014043897499</v>
      </c>
      <c r="BI191">
        <v>1.2356923961494599</v>
      </c>
      <c r="BJ191">
        <v>1.3391013253983299</v>
      </c>
      <c r="BK191">
        <v>1.3540836359653099</v>
      </c>
      <c r="BL191">
        <v>1.3705479394342801</v>
      </c>
      <c r="BM191">
        <v>1.3074197101499501</v>
      </c>
      <c r="BN191">
        <v>1.4077015810790801</v>
      </c>
      <c r="BO191">
        <v>1.2819440408679701</v>
      </c>
      <c r="BP191">
        <v>1.3225420630828999</v>
      </c>
      <c r="BQ191">
        <v>1.30281295063244</v>
      </c>
      <c r="BR191">
        <v>1.3974455960699801</v>
      </c>
      <c r="BS191">
        <v>1.30829218438432</v>
      </c>
      <c r="BT191">
        <v>1.3905086176730299</v>
      </c>
      <c r="BU191">
        <v>1.3535960199097501</v>
      </c>
      <c r="BV191">
        <v>1.5067866774949401</v>
      </c>
      <c r="BW191">
        <v>1.3840379985401901</v>
      </c>
      <c r="BX191">
        <v>1.5345578275758101</v>
      </c>
      <c r="BY191">
        <v>1.48850101920481</v>
      </c>
      <c r="BZ191">
        <v>1.4353220322498199</v>
      </c>
      <c r="CA191">
        <v>1.37657285402382</v>
      </c>
      <c r="CB191">
        <v>1.5100140766844099</v>
      </c>
      <c r="CC191">
        <v>1.27905652816735</v>
      </c>
      <c r="CD191">
        <v>1.32568293929889</v>
      </c>
      <c r="CE191">
        <v>1.2135190562101801</v>
      </c>
      <c r="CF191">
        <v>1.3187122963297</v>
      </c>
      <c r="CG191">
        <v>1.3235085604397101</v>
      </c>
      <c r="CH191">
        <v>1.32102294743186</v>
      </c>
      <c r="CI191">
        <v>1.27919063382483</v>
      </c>
      <c r="CJ191">
        <v>1.30348353028174</v>
      </c>
      <c r="CK191">
        <v>1.2436732527860299</v>
      </c>
      <c r="CL191">
        <v>1.3371698198587301</v>
      </c>
      <c r="CM191">
        <v>1.33850926675283</v>
      </c>
      <c r="CN191">
        <v>1.3468610208527101</v>
      </c>
      <c r="CO191">
        <v>1.30714676327841</v>
      </c>
      <c r="CP191">
        <v>1.34153906623829</v>
      </c>
      <c r="CQ191">
        <v>1.29859425280867</v>
      </c>
      <c r="CR191">
        <v>1.39155422570993</v>
      </c>
      <c r="CS191">
        <v>1.2862853820114999</v>
      </c>
      <c r="CT191">
        <v>1.3681702074637001</v>
      </c>
      <c r="CU191">
        <v>1.29933164323576</v>
      </c>
      <c r="CV191">
        <v>1.4042274388437099</v>
      </c>
      <c r="CW191">
        <v>1.3426374611355401</v>
      </c>
      <c r="CX191">
        <v>1.4454917229209201</v>
      </c>
      <c r="CY191">
        <v>1.34174123162212</v>
      </c>
      <c r="CZ191">
        <v>1.4347153363488501</v>
      </c>
      <c r="DA191">
        <v>1.32710208411758</v>
      </c>
      <c r="DB191">
        <v>1.4054960473631899</v>
      </c>
      <c r="DC191">
        <v>1.3648557440943001</v>
      </c>
      <c r="DD191">
        <v>1.3667474689861601</v>
      </c>
      <c r="DE191">
        <v>1.3202749890877301</v>
      </c>
      <c r="DF191">
        <v>1.4001636839807901</v>
      </c>
      <c r="DG191">
        <v>1.2624031295190701</v>
      </c>
      <c r="DH191">
        <v>1.3424023879268701</v>
      </c>
      <c r="DI191">
        <v>1.3489653697746</v>
      </c>
      <c r="DJ191">
        <v>1.4292864987802101</v>
      </c>
      <c r="DK191">
        <v>1.3547689028132099</v>
      </c>
      <c r="DL191">
        <v>1.4448499725460999</v>
      </c>
      <c r="DM191">
        <v>1.278271951727</v>
      </c>
      <c r="DN191">
        <v>1.3912557220141399</v>
      </c>
      <c r="DO191">
        <v>1.3292114095266201</v>
      </c>
      <c r="DP191">
        <v>1.4236133282458201</v>
      </c>
      <c r="DQ191">
        <v>1.1776420963423699</v>
      </c>
      <c r="DR191">
        <v>1.2020166027851</v>
      </c>
      <c r="DS191">
        <v>1.3009709903141</v>
      </c>
      <c r="DT191">
        <v>1.4065916919716199</v>
      </c>
      <c r="DU191">
        <v>1.4583924670805</v>
      </c>
      <c r="DV191">
        <v>1.5734965630437701</v>
      </c>
      <c r="DW191">
        <v>1.43920384263201</v>
      </c>
      <c r="DX191">
        <v>1.5553261899789499</v>
      </c>
      <c r="DY191">
        <v>1.4392345751826701</v>
      </c>
      <c r="DZ191">
        <v>1.5307185687604401</v>
      </c>
      <c r="EA191">
        <v>1.4760550466504201</v>
      </c>
      <c r="EB191">
        <v>1.61255104379791</v>
      </c>
      <c r="EC191">
        <v>1.34533397617786</v>
      </c>
      <c r="ED191">
        <v>1.4204835560894999</v>
      </c>
      <c r="EE191">
        <v>1.3925776461935899</v>
      </c>
      <c r="EF191">
        <v>1.5586565841332101</v>
      </c>
      <c r="EG191">
        <v>1.4226416652899301</v>
      </c>
      <c r="EH191">
        <v>1.55536097802742</v>
      </c>
      <c r="EI191">
        <v>1.4432132505175901</v>
      </c>
      <c r="EJ191">
        <v>1.5490351966873701</v>
      </c>
      <c r="EK191">
        <v>1.35768963673081</v>
      </c>
      <c r="EL191">
        <v>1.48523695112508</v>
      </c>
      <c r="EM191">
        <v>1.3874267799686399</v>
      </c>
      <c r="EN191">
        <v>1.4672606770618399</v>
      </c>
      <c r="EO191">
        <v>1.3061242825056101</v>
      </c>
      <c r="EP191">
        <v>1.3965460444222599</v>
      </c>
    </row>
    <row r="192" spans="1:146" x14ac:dyDescent="0.45">
      <c r="A192" t="s">
        <v>159</v>
      </c>
      <c r="B192" t="s">
        <v>155</v>
      </c>
      <c r="C192" t="s">
        <v>117</v>
      </c>
      <c r="D192">
        <v>40</v>
      </c>
      <c r="E192" s="1" cm="1">
        <f t="array" ref="E192">SUMPRODUCT($G192:$EP192,$G$2:$EP$2)/SUMPRODUCT(--($G192:$EP192&lt;&gt;""),$G$2:$EP$2)</f>
        <v>1.0995621776360094</v>
      </c>
      <c r="F192" s="1" cm="1">
        <f t="array" ref="F192">SUMPRODUCT($G192:$EP192,$F$2:$EO$2)/SUMPRODUCT(--($G192:$EP192&lt;&gt;""),$F$2:$EO$2)</f>
        <v>1.1566064071541158</v>
      </c>
      <c r="G192">
        <v>1.14817177621318</v>
      </c>
      <c r="H192">
        <v>1.2077587350904699</v>
      </c>
      <c r="I192">
        <v>1.10339782124439</v>
      </c>
      <c r="J192">
        <v>1.16369350950535</v>
      </c>
      <c r="K192">
        <v>1.1003028032144599</v>
      </c>
      <c r="L192">
        <v>1.1620575996295599</v>
      </c>
      <c r="M192">
        <v>1.08673056660829</v>
      </c>
      <c r="N192">
        <v>1.1453087594293101</v>
      </c>
      <c r="O192">
        <v>1.1059932633687</v>
      </c>
      <c r="P192">
        <v>1.1804035083248501</v>
      </c>
      <c r="Q192">
        <v>1.12210863841616</v>
      </c>
      <c r="R192">
        <v>1.1888714018856501</v>
      </c>
      <c r="S192">
        <v>1.1621789925193899</v>
      </c>
      <c r="T192">
        <v>1.23538462269786</v>
      </c>
      <c r="U192">
        <v>1.15209426401895</v>
      </c>
      <c r="V192">
        <v>1.2420634920634901</v>
      </c>
      <c r="W192">
        <v>1.1338747564826599</v>
      </c>
      <c r="X192">
        <v>1.20606841694388</v>
      </c>
      <c r="Y192">
        <v>1.07874790767852</v>
      </c>
      <c r="Z192">
        <v>1.1399527312162501</v>
      </c>
      <c r="AA192">
        <v>1.09200021372053</v>
      </c>
      <c r="AB192">
        <v>1.14894054521403</v>
      </c>
      <c r="AC192">
        <v>1.1163318530076201</v>
      </c>
      <c r="AD192">
        <v>1.1847398153533799</v>
      </c>
      <c r="AE192">
        <v>1.11550854896429</v>
      </c>
      <c r="AF192">
        <v>1.19052299104965</v>
      </c>
      <c r="AG192">
        <v>1.1065812509529001</v>
      </c>
      <c r="AH192">
        <v>1.1763263181691499</v>
      </c>
      <c r="AI192">
        <v>1.10772458929032</v>
      </c>
      <c r="AJ192">
        <v>1.17712515716462</v>
      </c>
      <c r="AK192">
        <v>1.0816141927577201</v>
      </c>
      <c r="AL192">
        <v>1.1581949753435801</v>
      </c>
      <c r="AM192">
        <v>1.09658897432183</v>
      </c>
      <c r="AN192">
        <v>1.1658310459588199</v>
      </c>
      <c r="AO192">
        <v>1.05548814711136</v>
      </c>
      <c r="AP192">
        <v>1.13519675632119</v>
      </c>
      <c r="AQ192">
        <v>1.0908183168034999</v>
      </c>
      <c r="AR192">
        <v>1.13950239798848</v>
      </c>
      <c r="AS192">
        <v>1.12193425228664</v>
      </c>
      <c r="AT192">
        <v>1.18493447480295</v>
      </c>
      <c r="AU192">
        <v>1.1059952772432999</v>
      </c>
      <c r="AV192">
        <v>1.1650705498221601</v>
      </c>
      <c r="AW192">
        <v>1.11313825204301</v>
      </c>
      <c r="AX192">
        <v>1.16806542291948</v>
      </c>
      <c r="AY192">
        <v>1.1008565724222299</v>
      </c>
      <c r="AZ192">
        <v>1.1052009110230201</v>
      </c>
      <c r="BA192">
        <v>1.1305401941882001</v>
      </c>
      <c r="BB192">
        <v>1.21384716626066</v>
      </c>
      <c r="BC192">
        <v>1.10437040618793</v>
      </c>
      <c r="BD192">
        <v>1.1767219527538999</v>
      </c>
      <c r="BE192">
        <v>1.09742277163475</v>
      </c>
      <c r="BF192">
        <v>1.17646181677558</v>
      </c>
      <c r="BG192">
        <v>1.11198642892846</v>
      </c>
      <c r="BH192">
        <v>1.1974386339381</v>
      </c>
      <c r="BI192">
        <v>1.0964322126327699</v>
      </c>
      <c r="BJ192">
        <v>1.15320620732169</v>
      </c>
      <c r="BK192">
        <v>1.0827175369267099</v>
      </c>
      <c r="BL192">
        <v>1.1523462053740701</v>
      </c>
      <c r="BM192">
        <v>1.11804407594036</v>
      </c>
      <c r="BN192">
        <v>1.1792369537124501</v>
      </c>
      <c r="BO192">
        <v>1.0652819046726301</v>
      </c>
      <c r="BP192">
        <v>1.13435065848057</v>
      </c>
      <c r="BQ192">
        <v>1.11669413697485</v>
      </c>
      <c r="BR192">
        <v>1.1776956272000201</v>
      </c>
      <c r="BS192">
        <v>1.1403364308447701</v>
      </c>
      <c r="BT192">
        <v>1.2040747179746301</v>
      </c>
      <c r="BU192">
        <v>1.0753340981386299</v>
      </c>
      <c r="BV192">
        <v>1.13124012481994</v>
      </c>
      <c r="BW192">
        <v>1.0931988277973199</v>
      </c>
      <c r="BX192">
        <v>1.1634801491762199</v>
      </c>
      <c r="BY192">
        <v>1.0512175749004</v>
      </c>
      <c r="BZ192">
        <v>1.0932602801901401</v>
      </c>
      <c r="CA192">
        <v>1.09631755850921</v>
      </c>
      <c r="CB192">
        <v>1.1653723139387899</v>
      </c>
      <c r="CC192">
        <v>1.0601566925978601</v>
      </c>
      <c r="CD192">
        <v>1.11611280761631</v>
      </c>
      <c r="CE192">
        <v>1.0658686643738999</v>
      </c>
      <c r="CF192">
        <v>1.1093159778993</v>
      </c>
      <c r="CG192">
        <v>1.03958898408461</v>
      </c>
      <c r="CH192">
        <v>1.09476901881431</v>
      </c>
      <c r="CI192">
        <v>1.11022725580795</v>
      </c>
      <c r="CJ192">
        <v>1.12037758510305</v>
      </c>
      <c r="CK192">
        <v>1.0716936734584701</v>
      </c>
      <c r="CL192">
        <v>1.1301476426135499</v>
      </c>
      <c r="CM192">
        <v>1.1569247989821201</v>
      </c>
      <c r="CN192">
        <v>1.1673400815748001</v>
      </c>
      <c r="CO192">
        <v>1.0837206917766</v>
      </c>
      <c r="CP192">
        <v>1.13861166176772</v>
      </c>
      <c r="CQ192">
        <v>1.1097499012025001</v>
      </c>
      <c r="CR192">
        <v>1.17777903234912</v>
      </c>
      <c r="CS192">
        <v>1.1054139928976301</v>
      </c>
      <c r="CT192">
        <v>1.16482877494652</v>
      </c>
      <c r="CU192">
        <v>1.10644322259901</v>
      </c>
      <c r="CV192">
        <v>1.1657985710993299</v>
      </c>
      <c r="CW192">
        <v>1.1296322231870199</v>
      </c>
      <c r="CX192">
        <v>1.2186073219237501</v>
      </c>
      <c r="CY192">
        <v>1.1498936667522599</v>
      </c>
      <c r="CZ192">
        <v>1.21664987720649</v>
      </c>
      <c r="DA192">
        <v>1.1153194620307301</v>
      </c>
      <c r="DB192">
        <v>1.1719225899182</v>
      </c>
      <c r="DC192">
        <v>1.09109748562194</v>
      </c>
      <c r="DD192">
        <v>1.1546081087504101</v>
      </c>
      <c r="DE192">
        <v>1.1387821911828799</v>
      </c>
      <c r="DF192">
        <v>1.20949367088607</v>
      </c>
      <c r="DG192">
        <v>1.06560309985538</v>
      </c>
      <c r="DH192">
        <v>1.1165134042789799</v>
      </c>
      <c r="DI192">
        <v>1.1463352998921099</v>
      </c>
      <c r="DJ192">
        <v>1.19401868068852</v>
      </c>
      <c r="DK192">
        <v>1.13214204967539</v>
      </c>
      <c r="DL192">
        <v>1.19908917670617</v>
      </c>
      <c r="DM192">
        <v>1.1130097794423599</v>
      </c>
      <c r="DN192">
        <v>1.1795281939242599</v>
      </c>
      <c r="DO192">
        <v>1.1142120714224499</v>
      </c>
      <c r="DP192">
        <v>1.1686354822884399</v>
      </c>
      <c r="DQ192">
        <v>1.12270074539186</v>
      </c>
      <c r="DR192">
        <v>1.1765827539051199</v>
      </c>
      <c r="DS192">
        <v>1.1048405487475501</v>
      </c>
      <c r="DT192">
        <v>1.1682849838568301</v>
      </c>
      <c r="DU192">
        <v>1.1032320963581801</v>
      </c>
      <c r="DV192">
        <v>1.1434882946033</v>
      </c>
      <c r="DW192">
        <v>1.0936239939597401</v>
      </c>
      <c r="DX192">
        <v>1.1450706035438301</v>
      </c>
      <c r="DY192">
        <v>1.12224515875356</v>
      </c>
      <c r="DZ192">
        <v>1.1765981847373701</v>
      </c>
      <c r="EA192">
        <v>1.11920265555093</v>
      </c>
      <c r="EB192">
        <v>1.1775857238668399</v>
      </c>
      <c r="EC192">
        <v>1.1288797907066801</v>
      </c>
      <c r="ED192">
        <v>1.17677697773492</v>
      </c>
      <c r="EE192">
        <v>1.09824812838258</v>
      </c>
      <c r="EF192">
        <v>1.17233966320315</v>
      </c>
      <c r="EG192">
        <v>1.1273418139765401</v>
      </c>
      <c r="EH192">
        <v>1.1985048736163799</v>
      </c>
      <c r="EI192">
        <v>1.1310144927536201</v>
      </c>
      <c r="EJ192">
        <v>1.1879089026915099</v>
      </c>
      <c r="EK192">
        <v>1.1061470797180599</v>
      </c>
      <c r="EL192">
        <v>1.1640817694904899</v>
      </c>
      <c r="EM192">
        <v>1.1711629953524101</v>
      </c>
      <c r="EN192">
        <v>1.2434205098589199</v>
      </c>
      <c r="EO192">
        <v>1.13142999750436</v>
      </c>
      <c r="EP192">
        <v>1.1946793112053899</v>
      </c>
    </row>
    <row r="193" spans="1:146" x14ac:dyDescent="0.45">
      <c r="A193" t="s">
        <v>160</v>
      </c>
      <c r="B193" t="s">
        <v>100</v>
      </c>
      <c r="C193" t="s">
        <v>96</v>
      </c>
      <c r="D193">
        <v>45</v>
      </c>
      <c r="E193" s="1" cm="1">
        <f t="array" ref="E193">SUMPRODUCT($G193:$EP193,$G$2:$EP$2)/SUMPRODUCT(--($G193:$EP193&lt;&gt;""),$G$2:$EP$2)</f>
        <v>1.2043835775515999</v>
      </c>
      <c r="F193" s="1" cm="1">
        <f t="array" ref="F193">SUMPRODUCT($G193:$EP193,$F$2:$EO$2)/SUMPRODUCT(--($G193:$EP193&lt;&gt;""),$F$2:$EO$2)</f>
        <v>1.2802325688152871</v>
      </c>
      <c r="G193">
        <v>1.18341650727868</v>
      </c>
      <c r="H193">
        <v>1.2677681583596201</v>
      </c>
      <c r="I193">
        <v>1.21806780385096</v>
      </c>
      <c r="J193">
        <v>1.27465442006652</v>
      </c>
      <c r="K193">
        <v>1.21298276397799</v>
      </c>
      <c r="L193">
        <v>1.2708474225171</v>
      </c>
      <c r="M193">
        <v>1.19820060004346</v>
      </c>
      <c r="N193">
        <v>1.29306626590726</v>
      </c>
      <c r="O193">
        <v>1.2200333083995001</v>
      </c>
      <c r="P193">
        <v>1.2937420083076101</v>
      </c>
      <c r="Q193">
        <v>1.1778957741921201</v>
      </c>
      <c r="R193">
        <v>1.2857163869563299</v>
      </c>
      <c r="S193">
        <v>1.3016769159830699</v>
      </c>
      <c r="T193">
        <v>1.39524226785337</v>
      </c>
      <c r="U193">
        <v>1.30819552367669</v>
      </c>
      <c r="V193">
        <v>1.4056418941356099</v>
      </c>
      <c r="W193">
        <v>1.25771695021345</v>
      </c>
      <c r="X193">
        <v>1.33567942216939</v>
      </c>
      <c r="Y193">
        <v>1.2885458660442699</v>
      </c>
      <c r="Z193">
        <v>1.2683475964825399</v>
      </c>
      <c r="AA193">
        <v>1.19774654363703</v>
      </c>
      <c r="AB193">
        <v>1.2712210728447</v>
      </c>
      <c r="AC193">
        <v>1.21187240777593</v>
      </c>
      <c r="AD193">
        <v>1.3118746515653801</v>
      </c>
      <c r="AE193">
        <v>1.2006680871176501</v>
      </c>
      <c r="AF193">
        <v>1.3175814571126301</v>
      </c>
      <c r="AG193">
        <v>1.1661663345723301</v>
      </c>
      <c r="AH193">
        <v>1.2736019179104801</v>
      </c>
      <c r="AI193">
        <v>1.1626335378902</v>
      </c>
      <c r="AJ193">
        <v>1.2771159979016899</v>
      </c>
      <c r="AK193">
        <v>1.13662061217939</v>
      </c>
      <c r="AL193">
        <v>1.2567403927518801</v>
      </c>
      <c r="AM193">
        <v>1.2030793485356699</v>
      </c>
      <c r="AN193">
        <v>1.3056208269917</v>
      </c>
      <c r="AO193">
        <v>1.14647790232167</v>
      </c>
      <c r="AP193">
        <v>1.2673682837706599</v>
      </c>
      <c r="AQ193">
        <v>1.23090878676096</v>
      </c>
      <c r="AR193">
        <v>1.3068494001148501</v>
      </c>
      <c r="AS193">
        <v>1.21488516987363</v>
      </c>
      <c r="AT193">
        <v>1.3079859931839699</v>
      </c>
      <c r="AU193">
        <v>1.26917672438924</v>
      </c>
      <c r="AV193">
        <v>1.34244067401317</v>
      </c>
      <c r="AW193">
        <v>1.1960279770590401</v>
      </c>
      <c r="AX193">
        <v>1.2726544844812</v>
      </c>
      <c r="AY193">
        <v>1.1192760996972999</v>
      </c>
      <c r="AZ193">
        <v>1.2007119562989901</v>
      </c>
      <c r="BA193">
        <v>1.2501333456480801</v>
      </c>
      <c r="BB193">
        <v>1.35295611715944</v>
      </c>
      <c r="BC193">
        <v>1.21215903520116</v>
      </c>
      <c r="BD193">
        <v>1.32643944324629</v>
      </c>
      <c r="BE193">
        <v>1.1960056893037101</v>
      </c>
      <c r="BF193">
        <v>1.3185125223672201</v>
      </c>
      <c r="BG193">
        <v>1.1853844654460599</v>
      </c>
      <c r="BH193">
        <v>1.2890916143824001</v>
      </c>
      <c r="BI193">
        <v>1.17435567621396</v>
      </c>
      <c r="BJ193">
        <v>1.2420259744878599</v>
      </c>
      <c r="BK193">
        <v>1.1614934151212</v>
      </c>
      <c r="BL193">
        <v>1.2627699463266999</v>
      </c>
      <c r="BM193">
        <v>1.2475173675857101</v>
      </c>
      <c r="BN193">
        <v>1.31808917528902</v>
      </c>
      <c r="BO193">
        <v>1.1648291699864</v>
      </c>
      <c r="BP193">
        <v>1.23856024745746</v>
      </c>
      <c r="BQ193">
        <v>1.1802195036063901</v>
      </c>
      <c r="BR193">
        <v>1.26710512045652</v>
      </c>
      <c r="BS193">
        <v>1.2336797436082501</v>
      </c>
      <c r="BT193">
        <v>1.30910035159439</v>
      </c>
      <c r="BU193">
        <v>1.16676401257507</v>
      </c>
      <c r="BV193">
        <v>1.2638624839728301</v>
      </c>
      <c r="BW193">
        <v>1.1917484630273101</v>
      </c>
      <c r="BX193">
        <v>1.2973320405695401</v>
      </c>
      <c r="BY193">
        <v>1.1462751407232099</v>
      </c>
      <c r="BZ193">
        <v>1.2112692038044901</v>
      </c>
      <c r="CA193">
        <v>1.2143462481326801</v>
      </c>
      <c r="CB193">
        <v>1.3234381583483299</v>
      </c>
      <c r="CC193">
        <v>1.2215334871702701</v>
      </c>
      <c r="CD193">
        <v>1.23838001409404</v>
      </c>
      <c r="CE193">
        <v>1.16760162372441</v>
      </c>
      <c r="CF193">
        <v>1.22562299148672</v>
      </c>
      <c r="CG193">
        <v>1.1693402792726799</v>
      </c>
      <c r="CH193">
        <v>1.21595556894992</v>
      </c>
      <c r="CI193">
        <v>1.20673082172404</v>
      </c>
      <c r="CJ193">
        <v>1.2155351851943701</v>
      </c>
      <c r="CK193">
        <v>1.15290657254398</v>
      </c>
      <c r="CL193">
        <v>1.2250881371689899</v>
      </c>
      <c r="CM193">
        <v>1.15597154947838</v>
      </c>
      <c r="CN193">
        <v>1.2529583952391801</v>
      </c>
      <c r="CO193">
        <v>1.18997368241164</v>
      </c>
      <c r="CP193">
        <v>1.26405598468794</v>
      </c>
      <c r="CQ193">
        <v>1.22276294247163</v>
      </c>
      <c r="CR193">
        <v>1.30125896234404</v>
      </c>
      <c r="CS193">
        <v>1.2122609183228401</v>
      </c>
      <c r="CT193">
        <v>1.2719664403048601</v>
      </c>
      <c r="CU193">
        <v>1.24328186218022</v>
      </c>
      <c r="CV193">
        <v>1.3346985809765199</v>
      </c>
      <c r="CW193">
        <v>1.26258368112938</v>
      </c>
      <c r="CX193">
        <v>1.3524130976723301</v>
      </c>
      <c r="CY193">
        <v>1.2765717897564499</v>
      </c>
      <c r="CZ193">
        <v>1.3582541595064499</v>
      </c>
      <c r="DA193">
        <v>1.2581790493138401</v>
      </c>
      <c r="DB193">
        <v>1.3255620957530501</v>
      </c>
      <c r="DC193">
        <v>1.17856361994391</v>
      </c>
      <c r="DD193">
        <v>1.2648034602405001</v>
      </c>
      <c r="DE193">
        <v>1.24574421649934</v>
      </c>
      <c r="DF193">
        <v>1.33474465298996</v>
      </c>
      <c r="DG193">
        <v>1.1721791686751399</v>
      </c>
      <c r="DH193">
        <v>1.26805777003225</v>
      </c>
      <c r="DI193">
        <v>1.28096844110529</v>
      </c>
      <c r="DJ193">
        <v>1.32982786941012</v>
      </c>
      <c r="DK193">
        <v>1.27546752365879</v>
      </c>
      <c r="DL193">
        <v>1.3740027776880499</v>
      </c>
      <c r="DM193">
        <v>1.2039117769454799</v>
      </c>
      <c r="DN193">
        <v>1.29924833541406</v>
      </c>
      <c r="DO193">
        <v>1.2481953604996101</v>
      </c>
      <c r="DP193">
        <v>1.3300913416239</v>
      </c>
      <c r="DQ193">
        <v>1.2050309135383901</v>
      </c>
      <c r="DR193">
        <v>1.28881526993971</v>
      </c>
      <c r="DS193">
        <v>1.2276486191293401</v>
      </c>
      <c r="DT193">
        <v>1.3047037219294899</v>
      </c>
      <c r="DU193">
        <v>1.2420061457960501</v>
      </c>
      <c r="DV193">
        <v>1.3101035406202499</v>
      </c>
      <c r="DW193">
        <v>1.2455300486754799</v>
      </c>
      <c r="DX193">
        <v>1.33282462368873</v>
      </c>
      <c r="DY193">
        <v>1.2066778072676001</v>
      </c>
      <c r="DZ193">
        <v>1.28190963006651</v>
      </c>
      <c r="EA193">
        <v>1.2536866144272401</v>
      </c>
      <c r="EB193">
        <v>1.3511643504172599</v>
      </c>
      <c r="EC193">
        <v>1.26359260518016</v>
      </c>
      <c r="ED193">
        <v>1.3422830992483401</v>
      </c>
      <c r="EE193">
        <v>1.21705104754002</v>
      </c>
      <c r="EF193">
        <v>1.3224839238907</v>
      </c>
      <c r="EG193">
        <v>1.2213117462415299</v>
      </c>
      <c r="EH193">
        <v>1.3217412853130599</v>
      </c>
      <c r="EI193">
        <v>1.23625672877846</v>
      </c>
      <c r="EJ193">
        <v>1.31766459627329</v>
      </c>
      <c r="EK193">
        <v>1.18185011055324</v>
      </c>
      <c r="EL193">
        <v>1.2546795552327199</v>
      </c>
      <c r="EM193">
        <v>1.3161730330280701</v>
      </c>
      <c r="EN193">
        <v>1.40410582185188</v>
      </c>
      <c r="EO193">
        <v>1.22935862241078</v>
      </c>
      <c r="EP193">
        <v>1.31388070875967</v>
      </c>
    </row>
    <row r="194" spans="1:146" x14ac:dyDescent="0.45">
      <c r="A194" t="s">
        <v>160</v>
      </c>
      <c r="B194" t="s">
        <v>161</v>
      </c>
      <c r="C194" t="s">
        <v>96</v>
      </c>
      <c r="D194">
        <v>45</v>
      </c>
      <c r="E194" s="1" cm="1">
        <f t="array" ref="E194">SUMPRODUCT($G194:$EP194,$G$2:$EP$2)/SUMPRODUCT(--($G194:$EP194&lt;&gt;""),$G$2:$EP$2)</f>
        <v>1.376780151523278</v>
      </c>
      <c r="F194" s="1" cm="1">
        <f t="array" ref="F194">SUMPRODUCT($G194:$EP194,$F$2:$EO$2)/SUMPRODUCT(--($G194:$EP194&lt;&gt;""),$F$2:$EO$2)</f>
        <v>1.4945024393723187</v>
      </c>
      <c r="G194">
        <v>1.3612131424167599</v>
      </c>
      <c r="H194">
        <v>1.48232406549537</v>
      </c>
      <c r="I194">
        <v>1.37250617924384</v>
      </c>
      <c r="J194">
        <v>1.4706417259161999</v>
      </c>
      <c r="K194">
        <v>1.36438284805614</v>
      </c>
      <c r="L194">
        <v>1.46146265528565</v>
      </c>
      <c r="M194">
        <v>1.37776260118657</v>
      </c>
      <c r="N194">
        <v>1.5251786343624401</v>
      </c>
      <c r="O194">
        <v>1.4253731455151299</v>
      </c>
      <c r="P194">
        <v>1.55343359831149</v>
      </c>
      <c r="Q194">
        <v>1.47472310882962</v>
      </c>
      <c r="R194">
        <v>1.6988247753246899</v>
      </c>
      <c r="S194">
        <v>1.5368745632618599</v>
      </c>
      <c r="T194">
        <v>1.66627739863317</v>
      </c>
      <c r="U194">
        <v>1.57021097606871</v>
      </c>
      <c r="V194">
        <v>1.7061554979964999</v>
      </c>
      <c r="W194">
        <v>1.5619870311631801</v>
      </c>
      <c r="X194">
        <v>1.7263040924979001</v>
      </c>
      <c r="Y194">
        <v>1.6270422236367399</v>
      </c>
      <c r="Z194">
        <v>1.62150199212579</v>
      </c>
      <c r="AA194">
        <v>1.37076788816587</v>
      </c>
      <c r="AB194">
        <v>1.4857802985287201</v>
      </c>
      <c r="AC194">
        <v>1.36686475300193</v>
      </c>
      <c r="AD194">
        <v>1.51586618039721</v>
      </c>
      <c r="AE194">
        <v>1.3748490145621199</v>
      </c>
      <c r="AF194">
        <v>1.5453443968459899</v>
      </c>
      <c r="AG194">
        <v>1.43161660717008</v>
      </c>
      <c r="AH194">
        <v>1.64622490234323</v>
      </c>
      <c r="AI194">
        <v>1.4159920730742599</v>
      </c>
      <c r="AJ194">
        <v>1.6316893844142599</v>
      </c>
      <c r="AK194">
        <v>1.1506922762685601</v>
      </c>
      <c r="AL194">
        <v>1.27964970383122</v>
      </c>
      <c r="AM194">
        <v>1.4928970672064801</v>
      </c>
      <c r="AN194">
        <v>1.6821731531528099</v>
      </c>
      <c r="AO194">
        <v>1.30597663191185</v>
      </c>
      <c r="AP194">
        <v>1.4991045415695301</v>
      </c>
      <c r="AQ194">
        <v>1.39579657883527</v>
      </c>
      <c r="AR194">
        <v>1.5172584464207799</v>
      </c>
      <c r="AS194">
        <v>1.38501411221848</v>
      </c>
      <c r="AT194">
        <v>1.5315867755044601</v>
      </c>
      <c r="AU194">
        <v>1.4618025188035599</v>
      </c>
      <c r="AV194">
        <v>1.58738557518512</v>
      </c>
      <c r="AW194">
        <v>1.38186190751092</v>
      </c>
      <c r="AX194">
        <v>1.5126845386425101</v>
      </c>
      <c r="AY194">
        <v>1.2644367289823499</v>
      </c>
      <c r="AZ194">
        <v>1.3961837737196701</v>
      </c>
      <c r="BA194">
        <v>1.4230070309523499</v>
      </c>
      <c r="BB194">
        <v>1.56572150963436</v>
      </c>
      <c r="BC194">
        <v>1.42833025754627</v>
      </c>
      <c r="BD194">
        <v>1.61170293753001</v>
      </c>
      <c r="BE194">
        <v>1.23477554123762</v>
      </c>
      <c r="BF194">
        <v>1.36481676902606</v>
      </c>
      <c r="BG194">
        <v>1.1974135452108501</v>
      </c>
      <c r="BH194">
        <v>1.3113761938856801</v>
      </c>
      <c r="BI194">
        <v>1.19813549174886</v>
      </c>
      <c r="BJ194">
        <v>1.2739413410470399</v>
      </c>
      <c r="BK194">
        <v>1.16797633993646</v>
      </c>
      <c r="BL194">
        <v>1.2796353249467001</v>
      </c>
      <c r="BM194">
        <v>1.41700765821632</v>
      </c>
      <c r="BN194">
        <v>1.52851232860079</v>
      </c>
      <c r="BO194">
        <v>1.3252172282888799</v>
      </c>
      <c r="BP194">
        <v>1.44293012138538</v>
      </c>
      <c r="BQ194">
        <v>1.34274911061808</v>
      </c>
      <c r="BR194">
        <v>1.4746614859138201</v>
      </c>
      <c r="BS194">
        <v>1.44427256619472</v>
      </c>
      <c r="BT194">
        <v>1.5550609041474801</v>
      </c>
      <c r="BU194">
        <v>1.3216138167585401</v>
      </c>
      <c r="BV194">
        <v>1.4854295281554599</v>
      </c>
      <c r="BW194">
        <v>1.4598771148126699</v>
      </c>
      <c r="BX194">
        <v>1.67645681043216</v>
      </c>
      <c r="BY194">
        <v>1.39198860435806</v>
      </c>
      <c r="BZ194">
        <v>1.5313724616126501</v>
      </c>
      <c r="CA194">
        <v>1.3916813498295399</v>
      </c>
      <c r="CB194">
        <v>1.5546764277779901</v>
      </c>
      <c r="CC194">
        <v>1.38486410302469</v>
      </c>
      <c r="CD194">
        <v>1.4183498915311299</v>
      </c>
      <c r="CE194">
        <v>1.3390581834583</v>
      </c>
      <c r="CF194">
        <v>1.4328909905846501</v>
      </c>
      <c r="CG194">
        <v>1.31803791564414</v>
      </c>
      <c r="CH194">
        <v>1.4049970580215501</v>
      </c>
      <c r="CI194">
        <v>1.3629720434163299</v>
      </c>
      <c r="CJ194">
        <v>1.3847665652560099</v>
      </c>
      <c r="CK194">
        <v>1.1653087166323099</v>
      </c>
      <c r="CL194">
        <v>1.2424210262169499</v>
      </c>
      <c r="CM194">
        <v>1.1834557358039299</v>
      </c>
      <c r="CN194">
        <v>1.27890147809036</v>
      </c>
      <c r="CO194">
        <v>1.3737353886116599</v>
      </c>
      <c r="CP194">
        <v>1.4821672704901201</v>
      </c>
      <c r="CQ194">
        <v>1.41277028171399</v>
      </c>
      <c r="CR194">
        <v>1.52503810760458</v>
      </c>
      <c r="CS194">
        <v>1.4007746142504101</v>
      </c>
      <c r="CT194">
        <v>1.4990758623553999</v>
      </c>
      <c r="CU194">
        <v>1.4343265400190901</v>
      </c>
      <c r="CV194">
        <v>1.5729430744411099</v>
      </c>
      <c r="CW194">
        <v>1.47855802358477</v>
      </c>
      <c r="CX194">
        <v>1.6217472899918699</v>
      </c>
      <c r="CY194">
        <v>1.4974157399543</v>
      </c>
      <c r="CZ194">
        <v>1.61124169580131</v>
      </c>
      <c r="DA194">
        <v>1.4736319770028401</v>
      </c>
      <c r="DB194">
        <v>1.5862136819410699</v>
      </c>
      <c r="DC194">
        <v>1.3345976519796501</v>
      </c>
      <c r="DD194">
        <v>1.4694709824611401</v>
      </c>
      <c r="DE194">
        <v>1.47756438236577</v>
      </c>
      <c r="DF194">
        <v>1.5977848101265799</v>
      </c>
      <c r="DG194">
        <v>1.32775594200749</v>
      </c>
      <c r="DH194">
        <v>1.46929808298416</v>
      </c>
      <c r="DI194">
        <v>1.5122804630322499</v>
      </c>
      <c r="DJ194">
        <v>1.5966934598151299</v>
      </c>
      <c r="DK194">
        <v>1.4883482445657401</v>
      </c>
      <c r="DL194">
        <v>1.61956978133781</v>
      </c>
      <c r="DM194">
        <v>1.3829718060757299</v>
      </c>
      <c r="DN194">
        <v>1.5450478568456001</v>
      </c>
      <c r="DO194">
        <v>1.4955030018922399</v>
      </c>
      <c r="DP194">
        <v>1.61765003620959</v>
      </c>
      <c r="DQ194">
        <v>1.3462123692675101</v>
      </c>
      <c r="DR194">
        <v>1.4875286503977301</v>
      </c>
      <c r="DS194">
        <v>1.4245712159583199</v>
      </c>
      <c r="DT194">
        <v>1.54619105344647</v>
      </c>
      <c r="DU194">
        <v>1.4670681590996</v>
      </c>
      <c r="DV194">
        <v>1.5972652441658099</v>
      </c>
      <c r="DW194">
        <v>1.44129222959404</v>
      </c>
      <c r="DX194">
        <v>1.5669649311635501</v>
      </c>
      <c r="DY194">
        <v>1.50419083194075</v>
      </c>
      <c r="DZ194">
        <v>1.6455453979488099</v>
      </c>
      <c r="EA194">
        <v>1.6603390751415601</v>
      </c>
      <c r="EB194">
        <v>1.84214413664881</v>
      </c>
      <c r="EC194">
        <v>1.5259364058140501</v>
      </c>
      <c r="ED194">
        <v>1.6370721066067999</v>
      </c>
      <c r="EE194">
        <v>1.4158573610665799</v>
      </c>
      <c r="EF194">
        <v>1.56036319749571</v>
      </c>
      <c r="EG194">
        <v>1.42871303485874</v>
      </c>
      <c r="EH194">
        <v>1.57408722947298</v>
      </c>
      <c r="EI194">
        <v>1.4573167701863301</v>
      </c>
      <c r="EJ194">
        <v>1.5763478260869499</v>
      </c>
      <c r="EK194">
        <v>1.36587137509079</v>
      </c>
      <c r="EL194">
        <v>1.4785159523942499</v>
      </c>
      <c r="EM194">
        <v>1.5929241261722</v>
      </c>
      <c r="EN194">
        <v>1.71310122927151</v>
      </c>
      <c r="EO194">
        <v>1.4444422261043099</v>
      </c>
      <c r="EP194">
        <v>1.57410531569752</v>
      </c>
    </row>
    <row r="195" spans="1:146" x14ac:dyDescent="0.45">
      <c r="A195" t="s">
        <v>160</v>
      </c>
      <c r="B195" t="s">
        <v>100</v>
      </c>
      <c r="C195" t="s">
        <v>117</v>
      </c>
      <c r="D195">
        <v>45</v>
      </c>
      <c r="E195" s="1" cm="1">
        <f t="array" ref="E195">SUMPRODUCT($G195:$EP195,$G$2:$EP$2)/SUMPRODUCT(--($G195:$EP195&lt;&gt;""),$G$2:$EP$2)</f>
        <v>1.5100026175929917</v>
      </c>
      <c r="F195" s="1" cm="1">
        <f t="array" ref="F195">SUMPRODUCT($G195:$EP195,$F$2:$EO$2)/SUMPRODUCT(--($G195:$EP195&lt;&gt;""),$F$2:$EO$2)</f>
        <v>1.6029048152478955</v>
      </c>
      <c r="G195">
        <v>1.50060447714857</v>
      </c>
      <c r="H195">
        <v>1.59156215644331</v>
      </c>
      <c r="I195">
        <v>1.51692502517469</v>
      </c>
      <c r="J195">
        <v>1.5971651765280199</v>
      </c>
      <c r="K195">
        <v>1.50882516008359</v>
      </c>
      <c r="L195">
        <v>1.5902515033539799</v>
      </c>
      <c r="M195">
        <v>1.49771285930021</v>
      </c>
      <c r="N195">
        <v>1.59436441227331</v>
      </c>
      <c r="O195">
        <v>1.5564856190760199</v>
      </c>
      <c r="P195">
        <v>1.6318147681228701</v>
      </c>
      <c r="Q195">
        <v>1.4813684969185199</v>
      </c>
      <c r="R195">
        <v>1.6101254651624499</v>
      </c>
      <c r="S195">
        <v>1.58597779429217</v>
      </c>
      <c r="T195">
        <v>1.69547091660737</v>
      </c>
      <c r="U195">
        <v>1.5917900865599599</v>
      </c>
      <c r="V195">
        <v>1.7006984569746</v>
      </c>
      <c r="W195">
        <v>1.5670578182252899</v>
      </c>
      <c r="X195">
        <v>1.7000499342415201</v>
      </c>
      <c r="Y195">
        <v>1.5750819247000001</v>
      </c>
      <c r="Z195">
        <v>1.5930257915458399</v>
      </c>
      <c r="AA195">
        <v>1.4997530880188501</v>
      </c>
      <c r="AB195">
        <v>1.6029979162247801</v>
      </c>
      <c r="AC195">
        <v>1.5141470924803699</v>
      </c>
      <c r="AD195">
        <v>1.6340016949240299</v>
      </c>
      <c r="AE195">
        <v>1.5117749885588601</v>
      </c>
      <c r="AF195">
        <v>1.65276162681651</v>
      </c>
      <c r="AG195">
        <v>1.4606060765376601</v>
      </c>
      <c r="AH195">
        <v>1.59861361569237</v>
      </c>
      <c r="AI195">
        <v>1.47682956277009</v>
      </c>
      <c r="AJ195">
        <v>1.6207881962080599</v>
      </c>
      <c r="AK195">
        <v>1.4480701613609099</v>
      </c>
      <c r="AL195">
        <v>1.6028639374398099</v>
      </c>
      <c r="AM195">
        <v>1.49536724354283</v>
      </c>
      <c r="AN195">
        <v>1.6106452747765401</v>
      </c>
      <c r="AO195">
        <v>1.4385720174480401</v>
      </c>
      <c r="AP195">
        <v>1.5803781652534099</v>
      </c>
      <c r="AQ195">
        <v>1.5232926511698399</v>
      </c>
      <c r="AR195">
        <v>1.62299068224971</v>
      </c>
      <c r="AS195">
        <v>1.5108997856816599</v>
      </c>
      <c r="AT195">
        <v>1.62150678674739</v>
      </c>
      <c r="AU195">
        <v>1.5727187919071699</v>
      </c>
      <c r="AV195">
        <v>1.66948282898956</v>
      </c>
      <c r="AW195">
        <v>1.4774115128324801</v>
      </c>
      <c r="AX195">
        <v>1.5806052026190001</v>
      </c>
      <c r="AY195">
        <v>1.40357266228329</v>
      </c>
      <c r="AZ195">
        <v>1.4998389901461899</v>
      </c>
      <c r="BA195">
        <v>1.55374464597019</v>
      </c>
      <c r="BB195">
        <v>1.6768809817934101</v>
      </c>
      <c r="BC195">
        <v>1.5039243473503301</v>
      </c>
      <c r="BD195">
        <v>1.6382640179762</v>
      </c>
      <c r="BE195">
        <v>1.50166320370722</v>
      </c>
      <c r="BF195">
        <v>1.6366711018765501</v>
      </c>
      <c r="BG195">
        <v>1.50843656701295</v>
      </c>
      <c r="BH195">
        <v>1.63769561970121</v>
      </c>
      <c r="BI195">
        <v>1.49063448406676</v>
      </c>
      <c r="BJ195">
        <v>1.57390903594461</v>
      </c>
      <c r="BK195">
        <v>1.46596338082759</v>
      </c>
      <c r="BL195">
        <v>1.57814983021713</v>
      </c>
      <c r="BM195">
        <v>1.5521322451669901</v>
      </c>
      <c r="BN195">
        <v>1.6409727582588101</v>
      </c>
      <c r="BO195">
        <v>1.4530533814500599</v>
      </c>
      <c r="BP195">
        <v>1.5451881707831401</v>
      </c>
      <c r="BQ195">
        <v>1.5075923825794899</v>
      </c>
      <c r="BR195">
        <v>1.59908926221134</v>
      </c>
      <c r="BS195">
        <v>1.52845665057738</v>
      </c>
      <c r="BT195">
        <v>1.61476390964079</v>
      </c>
      <c r="BU195">
        <v>1.4616406702672999</v>
      </c>
      <c r="BV195">
        <v>1.5666951335578101</v>
      </c>
      <c r="BW195">
        <v>1.49851114282497</v>
      </c>
      <c r="BX195">
        <v>1.6206373761252599</v>
      </c>
      <c r="BY195">
        <v>1.4496800547898501</v>
      </c>
      <c r="BZ195">
        <v>1.53459622873954</v>
      </c>
      <c r="CA195">
        <v>1.5298076186463401</v>
      </c>
      <c r="CB195">
        <v>1.64706544221856</v>
      </c>
      <c r="CC195">
        <v>1.5149051415622199</v>
      </c>
      <c r="CD195">
        <v>1.5331859446463301</v>
      </c>
      <c r="CE195">
        <v>1.47125359418165</v>
      </c>
      <c r="CF195">
        <v>1.56422309296949</v>
      </c>
      <c r="CG195">
        <v>1.5028601770927501</v>
      </c>
      <c r="CH195">
        <v>1.5501901522653201</v>
      </c>
      <c r="CI195">
        <v>1.50826091487957</v>
      </c>
      <c r="CJ195">
        <v>1.5537914844831699</v>
      </c>
      <c r="CK195">
        <v>1.49140678028853</v>
      </c>
      <c r="CL195">
        <v>1.5881951729216199</v>
      </c>
      <c r="CM195">
        <v>1.4844661601459099</v>
      </c>
      <c r="CN195">
        <v>1.5882334585542801</v>
      </c>
      <c r="CO195">
        <v>1.47584421354843</v>
      </c>
      <c r="CP195">
        <v>1.56476006562307</v>
      </c>
      <c r="CQ195">
        <v>1.52733020945068</v>
      </c>
      <c r="CR195">
        <v>1.6197594986732899</v>
      </c>
      <c r="CS195">
        <v>1.5130832969908401</v>
      </c>
      <c r="CT195">
        <v>1.60607854131622</v>
      </c>
      <c r="CU195">
        <v>1.5317024989299699</v>
      </c>
      <c r="CV195">
        <v>1.6327922826194301</v>
      </c>
      <c r="CW195">
        <v>1.5507828912355299</v>
      </c>
      <c r="CX195">
        <v>1.6593792890955401</v>
      </c>
      <c r="CY195">
        <v>1.56037950764085</v>
      </c>
      <c r="CZ195">
        <v>1.6496994357424499</v>
      </c>
      <c r="DA195">
        <v>1.55456692104993</v>
      </c>
      <c r="DB195">
        <v>1.63434687382362</v>
      </c>
      <c r="DC195">
        <v>1.4931318028423399</v>
      </c>
      <c r="DD195">
        <v>1.5922144588621101</v>
      </c>
      <c r="DE195">
        <v>1.54649716281099</v>
      </c>
      <c r="DF195">
        <v>1.6450567437800001</v>
      </c>
      <c r="DG195">
        <v>1.46816715488153</v>
      </c>
      <c r="DH195">
        <v>1.5720271422744601</v>
      </c>
      <c r="DI195">
        <v>1.5731725096464999</v>
      </c>
      <c r="DJ195">
        <v>1.6561178768940601</v>
      </c>
      <c r="DK195">
        <v>1.57397209392461</v>
      </c>
      <c r="DL195">
        <v>1.6709004877103399</v>
      </c>
      <c r="DM195">
        <v>1.5001430503537201</v>
      </c>
      <c r="DN195">
        <v>1.62014929255097</v>
      </c>
      <c r="DO195">
        <v>1.5522547286616399</v>
      </c>
      <c r="DP195">
        <v>1.64253731924403</v>
      </c>
      <c r="DQ195">
        <v>1.5408232053776001</v>
      </c>
      <c r="DR195">
        <v>1.63952502937267</v>
      </c>
      <c r="DS195">
        <v>1.5310200799356599</v>
      </c>
      <c r="DT195">
        <v>1.6292353301247</v>
      </c>
      <c r="DU195">
        <v>1.51291481038121</v>
      </c>
      <c r="DV195">
        <v>1.61088965951302</v>
      </c>
      <c r="DW195">
        <v>1.5571414801844199</v>
      </c>
      <c r="DX195">
        <v>1.64575334543526</v>
      </c>
      <c r="DY195">
        <v>1.51748746682394</v>
      </c>
      <c r="DZ195">
        <v>1.5881713031226401</v>
      </c>
      <c r="EA195">
        <v>1.5661128609146699</v>
      </c>
      <c r="EB195">
        <v>1.6686249373891</v>
      </c>
      <c r="EC195">
        <v>1.57701093099169</v>
      </c>
      <c r="ED195">
        <v>1.65747188213814</v>
      </c>
      <c r="EE195">
        <v>1.5038563804710601</v>
      </c>
      <c r="EF195">
        <v>1.6232344566180701</v>
      </c>
      <c r="EG195">
        <v>1.5268709730712</v>
      </c>
      <c r="EH195">
        <v>1.63097637535106</v>
      </c>
      <c r="EI195">
        <v>1.53988405797101</v>
      </c>
      <c r="EJ195">
        <v>1.6164554865424401</v>
      </c>
      <c r="EK195">
        <v>1.4983117681335201</v>
      </c>
      <c r="EL195">
        <v>1.5864111303570401</v>
      </c>
      <c r="EM195">
        <v>1.6106894370651399</v>
      </c>
      <c r="EN195">
        <v>1.7019497841212201</v>
      </c>
      <c r="EO195">
        <v>1.5229747941103</v>
      </c>
      <c r="EP195">
        <v>1.61818817070127</v>
      </c>
    </row>
    <row r="196" spans="1:146" x14ac:dyDescent="0.45">
      <c r="A196" t="s">
        <v>160</v>
      </c>
      <c r="B196" t="s">
        <v>161</v>
      </c>
      <c r="C196" t="s">
        <v>117</v>
      </c>
      <c r="D196">
        <v>45</v>
      </c>
      <c r="E196" s="1" cm="1">
        <f t="array" ref="E196">SUMPRODUCT($G196:$EP196,$G$2:$EP$2)/SUMPRODUCT(--($G196:$EP196&lt;&gt;""),$G$2:$EP$2)</f>
        <v>1.6463433365390667</v>
      </c>
      <c r="F196" s="1" cm="1">
        <f t="array" ref="F196">SUMPRODUCT($G196:$EP196,$F$2:$EO$2)/SUMPRODUCT(--($G196:$EP196&lt;&gt;""),$F$2:$EO$2)</f>
        <v>1.777601935820371</v>
      </c>
      <c r="G196">
        <v>1.6399166758991901</v>
      </c>
      <c r="H196">
        <v>1.76618239504438</v>
      </c>
      <c r="I196">
        <v>1.6305285160660301</v>
      </c>
      <c r="J196">
        <v>1.7483033779866299</v>
      </c>
      <c r="K196">
        <v>1.62268404281893</v>
      </c>
      <c r="L196">
        <v>1.74063259673557</v>
      </c>
      <c r="M196">
        <v>1.6338146219963501</v>
      </c>
      <c r="N196">
        <v>1.7860952801815799</v>
      </c>
      <c r="O196">
        <v>1.7356044605073599</v>
      </c>
      <c r="P196">
        <v>1.8608677272788501</v>
      </c>
      <c r="Q196">
        <v>1.7344874755467901</v>
      </c>
      <c r="R196">
        <v>1.9789695088766901</v>
      </c>
      <c r="S196">
        <v>1.78398159401298</v>
      </c>
      <c r="T196">
        <v>1.9282584824250999</v>
      </c>
      <c r="U196">
        <v>1.81809678776205</v>
      </c>
      <c r="V196">
        <v>1.9696984791126999</v>
      </c>
      <c r="W196">
        <v>1.83221215722956</v>
      </c>
      <c r="X196">
        <v>2.0520511720480701</v>
      </c>
      <c r="Y196">
        <v>1.8850844001225899</v>
      </c>
      <c r="Z196">
        <v>1.9180988754508801</v>
      </c>
      <c r="AA196">
        <v>1.63950526934454</v>
      </c>
      <c r="AB196">
        <v>1.7853760105176399</v>
      </c>
      <c r="AC196">
        <v>1.63617644469835</v>
      </c>
      <c r="AD196">
        <v>1.8030211761944199</v>
      </c>
      <c r="AE196">
        <v>1.64112730792026</v>
      </c>
      <c r="AF196">
        <v>1.8461223938600499</v>
      </c>
      <c r="AG196">
        <v>1.6650412445388401</v>
      </c>
      <c r="AH196">
        <v>1.9311486958944699</v>
      </c>
      <c r="AI196">
        <v>1.6788995561920701</v>
      </c>
      <c r="AJ196">
        <v>1.9448828863335399</v>
      </c>
      <c r="AK196">
        <v>1.4388860114966</v>
      </c>
      <c r="AL196">
        <v>1.57735767850369</v>
      </c>
      <c r="AM196">
        <v>1.7355293382824599</v>
      </c>
      <c r="AN196">
        <v>1.9492964794813501</v>
      </c>
      <c r="AO196">
        <v>1.56299765480717</v>
      </c>
      <c r="AP196">
        <v>1.78101907594279</v>
      </c>
      <c r="AQ196">
        <v>1.64865200453212</v>
      </c>
      <c r="AR196">
        <v>1.78900977993001</v>
      </c>
      <c r="AS196">
        <v>1.6368721233911401</v>
      </c>
      <c r="AT196">
        <v>1.80350638856031</v>
      </c>
      <c r="AU196">
        <v>1.7208311468719</v>
      </c>
      <c r="AV196">
        <v>1.8769925951839499</v>
      </c>
      <c r="AW196">
        <v>1.6266437682580399</v>
      </c>
      <c r="AX196">
        <v>1.7872594724276201</v>
      </c>
      <c r="AY196">
        <v>1.5058753959378599</v>
      </c>
      <c r="AZ196">
        <v>1.6588581766658601</v>
      </c>
      <c r="BA196">
        <v>1.6903887227680401</v>
      </c>
      <c r="BB196">
        <v>1.8467679554821801</v>
      </c>
      <c r="BC196">
        <v>1.68052918037943</v>
      </c>
      <c r="BD196">
        <v>1.8819198934545101</v>
      </c>
      <c r="BE196">
        <v>1.49593293438292</v>
      </c>
      <c r="BF196">
        <v>1.63420661086604</v>
      </c>
      <c r="BG196">
        <v>1.49085708881988</v>
      </c>
      <c r="BH196">
        <v>1.6051709796761999</v>
      </c>
      <c r="BI196">
        <v>1.4702363310887701</v>
      </c>
      <c r="BJ196">
        <v>1.5534767996016601</v>
      </c>
      <c r="BK196">
        <v>1.4468786073592199</v>
      </c>
      <c r="BL196">
        <v>1.54425897995466</v>
      </c>
      <c r="BM196">
        <v>1.6840374324593801</v>
      </c>
      <c r="BN196">
        <v>1.8097882932498399</v>
      </c>
      <c r="BO196">
        <v>1.5869203730608801</v>
      </c>
      <c r="BP196">
        <v>1.71247129399634</v>
      </c>
      <c r="BQ196">
        <v>1.6373557808820001</v>
      </c>
      <c r="BR196">
        <v>1.7701987100782299</v>
      </c>
      <c r="BS196">
        <v>1.7008517693585199</v>
      </c>
      <c r="BT196">
        <v>1.8219435449379799</v>
      </c>
      <c r="BU196">
        <v>1.5853483160709101</v>
      </c>
      <c r="BV196">
        <v>1.75704788255196</v>
      </c>
      <c r="BW196">
        <v>1.72840884744297</v>
      </c>
      <c r="BX196">
        <v>1.96043815977253</v>
      </c>
      <c r="BY196">
        <v>1.65822800199383</v>
      </c>
      <c r="BZ196">
        <v>1.8162047487244699</v>
      </c>
      <c r="CA196">
        <v>1.6703494273566399</v>
      </c>
      <c r="CB196">
        <v>1.8318219251541701</v>
      </c>
      <c r="CC196">
        <v>1.64035594367909</v>
      </c>
      <c r="CD196">
        <v>1.6767102845062201</v>
      </c>
      <c r="CE196">
        <v>1.6116768619270401</v>
      </c>
      <c r="CF196">
        <v>1.7401124767435301</v>
      </c>
      <c r="CG196">
        <v>1.6330793186090899</v>
      </c>
      <c r="CH196">
        <v>1.69639930540606</v>
      </c>
      <c r="CI196">
        <v>1.63109717059322</v>
      </c>
      <c r="CJ196">
        <v>1.6895504017549099</v>
      </c>
      <c r="CK196">
        <v>1.46538646657369</v>
      </c>
      <c r="CL196">
        <v>1.55255608074475</v>
      </c>
      <c r="CM196">
        <v>1.47667810163431</v>
      </c>
      <c r="CN196">
        <v>1.5752734930202399</v>
      </c>
      <c r="CO196">
        <v>1.63519379315059</v>
      </c>
      <c r="CP196">
        <v>1.7511449859867301</v>
      </c>
      <c r="CQ196">
        <v>1.67760401964658</v>
      </c>
      <c r="CR196">
        <v>1.7990176706373799</v>
      </c>
      <c r="CS196">
        <v>1.66728968080908</v>
      </c>
      <c r="CT196">
        <v>1.7955994434406899</v>
      </c>
      <c r="CU196">
        <v>1.68835478879267</v>
      </c>
      <c r="CV196">
        <v>1.8365653705593701</v>
      </c>
      <c r="CW196">
        <v>1.72553990084311</v>
      </c>
      <c r="CX196">
        <v>1.89081538332259</v>
      </c>
      <c r="CY196">
        <v>1.74357556244691</v>
      </c>
      <c r="CZ196">
        <v>1.85940966941223</v>
      </c>
      <c r="DA196">
        <v>1.7397676328667699</v>
      </c>
      <c r="DB196">
        <v>1.84671126929263</v>
      </c>
      <c r="DC196">
        <v>1.60590332240125</v>
      </c>
      <c r="DD196">
        <v>1.7649793241123599</v>
      </c>
      <c r="DE196">
        <v>1.73485377564382</v>
      </c>
      <c r="DF196">
        <v>1.8660082933216899</v>
      </c>
      <c r="DG196">
        <v>1.59281026363602</v>
      </c>
      <c r="DH196">
        <v>1.74156438874263</v>
      </c>
      <c r="DI196">
        <v>1.7749181140474499</v>
      </c>
      <c r="DJ196">
        <v>1.8837948428858799</v>
      </c>
      <c r="DK196">
        <v>1.7428216142889399</v>
      </c>
      <c r="DL196">
        <v>1.8683020574270801</v>
      </c>
      <c r="DM196">
        <v>1.64925353724511</v>
      </c>
      <c r="DN196">
        <v>1.81659644194756</v>
      </c>
      <c r="DO196">
        <v>1.7593191038709199</v>
      </c>
      <c r="DP196">
        <v>1.8870572111603401</v>
      </c>
      <c r="DQ196">
        <v>1.6485487008609501</v>
      </c>
      <c r="DR196">
        <v>1.80655444057088</v>
      </c>
      <c r="DS196">
        <v>1.6846621937899799</v>
      </c>
      <c r="DT196">
        <v>1.82062484246912</v>
      </c>
      <c r="DU196">
        <v>1.7221063543582</v>
      </c>
      <c r="DV196">
        <v>1.8510693438313699</v>
      </c>
      <c r="DW196">
        <v>1.70866198653793</v>
      </c>
      <c r="DX196">
        <v>1.8314752044209499</v>
      </c>
      <c r="DY196">
        <v>1.7837937022838199</v>
      </c>
      <c r="DZ196">
        <v>1.9172056751531801</v>
      </c>
      <c r="EA196">
        <v>1.93745702133439</v>
      </c>
      <c r="EB196">
        <v>2.1265122123082398</v>
      </c>
      <c r="EC196">
        <v>1.79055650840571</v>
      </c>
      <c r="ED196">
        <v>1.9081338275859301</v>
      </c>
      <c r="EE196">
        <v>1.66189254935978</v>
      </c>
      <c r="EF196">
        <v>1.8366271285522999</v>
      </c>
      <c r="EG196">
        <v>1.69346604989261</v>
      </c>
      <c r="EH196">
        <v>1.84424252436808</v>
      </c>
      <c r="EI196">
        <v>1.71686956521739</v>
      </c>
      <c r="EJ196">
        <v>1.8325465838509301</v>
      </c>
      <c r="EK196">
        <v>1.63956449205373</v>
      </c>
      <c r="EL196">
        <v>1.7707357178776899</v>
      </c>
      <c r="EM196">
        <v>1.85760250804389</v>
      </c>
      <c r="EN196">
        <v>1.9646756318235501</v>
      </c>
      <c r="EO196">
        <v>1.7044871474918799</v>
      </c>
      <c r="EP196">
        <v>1.84029947591714</v>
      </c>
    </row>
    <row r="197" spans="1:146" x14ac:dyDescent="0.45">
      <c r="A197" t="s">
        <v>102</v>
      </c>
      <c r="B197" t="s">
        <v>100</v>
      </c>
      <c r="C197" t="s">
        <v>98</v>
      </c>
      <c r="D197">
        <v>40</v>
      </c>
      <c r="E197" s="1" cm="1">
        <f t="array" ref="E197">SUMPRODUCT($G197:$EP197,$G$2:$EP$2)/SUMPRODUCT(--($G197:$EP197&lt;&gt;""),$G$2:$EP$2)</f>
        <v>1.1396328720105495</v>
      </c>
      <c r="F197" s="1" cm="1">
        <f t="array" ref="F197">SUMPRODUCT($G197:$EP197,$F$2:$EO$2)/SUMPRODUCT(--($G197:$EP197&lt;&gt;""),$F$2:$EO$2)</f>
        <v>1.1357576731029284</v>
      </c>
      <c r="G197">
        <v>1.0889159709802201</v>
      </c>
      <c r="H197">
        <v>1.1306997690446801</v>
      </c>
      <c r="I197">
        <v>1.1502761587989301</v>
      </c>
      <c r="J197">
        <v>1.1305925971133</v>
      </c>
      <c r="K197">
        <v>1.15644172713592</v>
      </c>
      <c r="L197">
        <v>1.12443719422663</v>
      </c>
      <c r="M197">
        <v>1.1665714071804301</v>
      </c>
      <c r="N197">
        <v>1.1498227808343999</v>
      </c>
      <c r="O197">
        <v>1.1373799091289301</v>
      </c>
      <c r="P197">
        <v>1.14465169337684</v>
      </c>
      <c r="Q197">
        <v>1.12647417888714</v>
      </c>
      <c r="R197">
        <v>1.1278332622413101</v>
      </c>
      <c r="S197">
        <v>1.07474896965452</v>
      </c>
      <c r="T197">
        <v>1.1354288312927101</v>
      </c>
      <c r="U197">
        <v>1.0727236501295001</v>
      </c>
      <c r="V197">
        <v>1.1058201058201</v>
      </c>
      <c r="W197">
        <v>1.2393168855099199</v>
      </c>
      <c r="X197">
        <v>1.19710838543608</v>
      </c>
      <c r="Y197">
        <v>1.1236296767805301</v>
      </c>
      <c r="Z197">
        <v>1.1269243463705501</v>
      </c>
      <c r="AA197">
        <v>1.1916976048728201</v>
      </c>
      <c r="AB197">
        <v>1.18166731160615</v>
      </c>
      <c r="AC197">
        <v>1.1532439154470999</v>
      </c>
      <c r="AD197">
        <v>1.15136085830124</v>
      </c>
      <c r="AE197">
        <v>1.08284505330442</v>
      </c>
      <c r="AF197">
        <v>1.17208963846021</v>
      </c>
      <c r="AG197">
        <v>1.11383387572486</v>
      </c>
      <c r="AH197">
        <v>1.16753589510375</v>
      </c>
      <c r="AI197">
        <v>1.14319092067245</v>
      </c>
      <c r="AJ197">
        <v>1.19671598790977</v>
      </c>
      <c r="AK197">
        <v>1.1196200869539801</v>
      </c>
      <c r="AL197">
        <v>1.18896443056811</v>
      </c>
      <c r="AM197">
        <v>1.1126930942297899</v>
      </c>
      <c r="AN197">
        <v>1.1428187101277201</v>
      </c>
      <c r="AO197">
        <v>1.0517200021425701</v>
      </c>
      <c r="AP197">
        <v>1.1167915340169401</v>
      </c>
      <c r="AQ197">
        <v>1.1787083456207601</v>
      </c>
      <c r="AR197">
        <v>1.1453210338339701</v>
      </c>
      <c r="AS197">
        <v>1.15663742724302</v>
      </c>
      <c r="AT197">
        <v>1.1352477543419901</v>
      </c>
      <c r="AU197">
        <v>1.1544428896274199</v>
      </c>
      <c r="AV197">
        <v>1.13706343653431</v>
      </c>
      <c r="AW197">
        <v>1.15917391670123</v>
      </c>
      <c r="AX197">
        <v>1.13689728497204</v>
      </c>
      <c r="AY197">
        <v>1.0693513352107999</v>
      </c>
      <c r="AZ197">
        <v>1.08575092068361</v>
      </c>
      <c r="BA197">
        <v>1.08898137778957</v>
      </c>
      <c r="BB197">
        <v>1.1422676841728501</v>
      </c>
      <c r="BC197">
        <v>1.06692555702977</v>
      </c>
      <c r="BD197">
        <v>1.1164571617875101</v>
      </c>
      <c r="BE197">
        <v>1.0782246488428</v>
      </c>
      <c r="BF197">
        <v>1.1279995018582001</v>
      </c>
      <c r="BG197">
        <v>1.1016460134977299</v>
      </c>
      <c r="BH197">
        <v>1.1461553455393201</v>
      </c>
      <c r="BI197">
        <v>1.1932274871965001</v>
      </c>
      <c r="BJ197">
        <v>1.13423066435887</v>
      </c>
      <c r="BK197">
        <v>1.1169134065267301</v>
      </c>
      <c r="BL197">
        <v>1.1308836292245501</v>
      </c>
      <c r="BM197">
        <v>1.1212391913339801</v>
      </c>
      <c r="BN197">
        <v>1.1421514123901699</v>
      </c>
      <c r="BO197">
        <v>1.0818503069784799</v>
      </c>
      <c r="BP197">
        <v>1.1093612035431399</v>
      </c>
      <c r="BQ197">
        <v>1.13895914533645</v>
      </c>
      <c r="BR197">
        <v>1.1419610184945901</v>
      </c>
      <c r="BS197">
        <v>1.0859281703205399</v>
      </c>
      <c r="BT197">
        <v>1.12074045890566</v>
      </c>
      <c r="BU197">
        <v>1.12866879664168</v>
      </c>
      <c r="BV197">
        <v>1.13782319035507</v>
      </c>
      <c r="BW197">
        <v>1.10534390785063</v>
      </c>
      <c r="BX197">
        <v>1.1400469897849801</v>
      </c>
      <c r="BY197">
        <v>1.08709236872925</v>
      </c>
      <c r="BZ197">
        <v>1.0679321286589001</v>
      </c>
      <c r="CA197">
        <v>1.08870226376067</v>
      </c>
      <c r="CB197">
        <v>1.1367042364116899</v>
      </c>
      <c r="CC197">
        <v>1.0692404416133501</v>
      </c>
      <c r="CD197">
        <v>1.1048127012200999</v>
      </c>
      <c r="CE197">
        <v>1.2311234989005999</v>
      </c>
      <c r="CF197">
        <v>1.1410469639736101</v>
      </c>
      <c r="CG197">
        <v>1.32582770052094</v>
      </c>
      <c r="CH197">
        <v>1.1896270145376699</v>
      </c>
      <c r="CI197">
        <v>1.2710493272652299</v>
      </c>
      <c r="CJ197">
        <v>1.1483609689762799</v>
      </c>
      <c r="CK197">
        <v>1.2261239803033399</v>
      </c>
      <c r="CL197">
        <v>1.1711823338969101</v>
      </c>
      <c r="CM197">
        <v>1.12424756704957</v>
      </c>
      <c r="CN197">
        <v>1.1578226855263101</v>
      </c>
      <c r="CO197">
        <v>1.07205721512065</v>
      </c>
      <c r="CP197">
        <v>1.0864464419987601</v>
      </c>
      <c r="CQ197">
        <v>1.15813244509682</v>
      </c>
      <c r="CR197">
        <v>1.1377632247501801</v>
      </c>
      <c r="CS197">
        <v>1.16548293979606</v>
      </c>
      <c r="CT197">
        <v>1.13397919132764</v>
      </c>
      <c r="CU197">
        <v>1.05577321963586</v>
      </c>
      <c r="CV197">
        <v>1.0941757481974099</v>
      </c>
      <c r="CW197">
        <v>1.0842553429875901</v>
      </c>
      <c r="CX197">
        <v>1.1216492535223099</v>
      </c>
      <c r="CY197">
        <v>1.0747558944173301</v>
      </c>
      <c r="CZ197">
        <v>1.11768423963497</v>
      </c>
      <c r="DA197">
        <v>1.06941069778583</v>
      </c>
      <c r="DB197">
        <v>1.1040946579514701</v>
      </c>
      <c r="DC197">
        <v>1.0929131612719201</v>
      </c>
      <c r="DD197">
        <v>1.13146062075193</v>
      </c>
      <c r="DE197">
        <v>1.0800087298123</v>
      </c>
      <c r="DF197">
        <v>1.1127891750327299</v>
      </c>
      <c r="DG197">
        <v>1.1171066780377401</v>
      </c>
      <c r="DH197">
        <v>1.12684934554488</v>
      </c>
      <c r="DI197">
        <v>1.05165861576292</v>
      </c>
      <c r="DJ197">
        <v>1.09445313790857</v>
      </c>
      <c r="DK197">
        <v>1.06766577306934</v>
      </c>
      <c r="DL197">
        <v>1.11097832757339</v>
      </c>
      <c r="DM197">
        <v>1.07791042446941</v>
      </c>
      <c r="DN197">
        <v>1.1211246358718201</v>
      </c>
      <c r="DO197">
        <v>1.0758921966375601</v>
      </c>
      <c r="DP197">
        <v>1.1092751072660501</v>
      </c>
      <c r="DQ197">
        <v>1.1083611009457</v>
      </c>
      <c r="DR197">
        <v>1.14025693869296</v>
      </c>
      <c r="DS197">
        <v>1.15775892074846</v>
      </c>
      <c r="DT197">
        <v>1.1166988729791001</v>
      </c>
      <c r="DU197">
        <v>1.0766867001517899</v>
      </c>
      <c r="DV197">
        <v>1.12012686502696</v>
      </c>
      <c r="DW197">
        <v>1.0781297691529099</v>
      </c>
      <c r="DX197">
        <v>1.1071262188950799</v>
      </c>
      <c r="DY197">
        <v>1.0932468298436999</v>
      </c>
      <c r="DZ197">
        <v>1.0900881418132899</v>
      </c>
      <c r="EA197">
        <v>1.0497661111629899</v>
      </c>
      <c r="EB197">
        <v>1.1033355689314099</v>
      </c>
      <c r="EC197">
        <v>1.0706443989535299</v>
      </c>
      <c r="ED197">
        <v>1.11134910410129</v>
      </c>
      <c r="EE197">
        <v>1.0743743989137999</v>
      </c>
      <c r="EF197">
        <v>1.1311357936223501</v>
      </c>
      <c r="EG197">
        <v>1.07841566165537</v>
      </c>
      <c r="EH197">
        <v>1.1037419461424001</v>
      </c>
      <c r="EI197">
        <v>1.0717349896480299</v>
      </c>
      <c r="EJ197">
        <v>1.08901863354037</v>
      </c>
      <c r="EK197">
        <v>1.11472792726634</v>
      </c>
      <c r="EL197">
        <v>1.1309636890460399</v>
      </c>
      <c r="EM197">
        <v>1.07848637351153</v>
      </c>
      <c r="EN197">
        <v>1.1172483018452799</v>
      </c>
      <c r="EO197">
        <v>1.06251060643873</v>
      </c>
      <c r="EP197">
        <v>1.1079211380084799</v>
      </c>
    </row>
    <row r="198" spans="1:146" x14ac:dyDescent="0.45">
      <c r="A198" t="s">
        <v>102</v>
      </c>
      <c r="B198" t="s">
        <v>100</v>
      </c>
      <c r="C198" t="s">
        <v>103</v>
      </c>
      <c r="D198">
        <v>40</v>
      </c>
      <c r="E198" s="1" cm="1">
        <f t="array" ref="E198">SUMPRODUCT($G198:$EP198,$G$2:$EP$2)/SUMPRODUCT(--($G198:$EP198&lt;&gt;""),$G$2:$EP$2)</f>
        <v>1.1920366719561306</v>
      </c>
      <c r="F198" s="1" cm="1">
        <f t="array" ref="F198">SUMPRODUCT($G198:$EP198,$F$2:$EO$2)/SUMPRODUCT(--($G198:$EP198&lt;&gt;""),$F$2:$EO$2)</f>
        <v>1.1489320244513683</v>
      </c>
      <c r="G198">
        <v>1.11501136514437</v>
      </c>
      <c r="H198">
        <v>1.15485328797827</v>
      </c>
      <c r="I198">
        <v>1.18966006530163</v>
      </c>
      <c r="J198">
        <v>1.1362149461414</v>
      </c>
      <c r="K198">
        <v>1.1961153454820099</v>
      </c>
      <c r="L198">
        <v>1.1303470356357299</v>
      </c>
      <c r="M198">
        <v>1.20917887540241</v>
      </c>
      <c r="N198">
        <v>1.16585011330705</v>
      </c>
      <c r="O198">
        <v>1.15473115684478</v>
      </c>
      <c r="P198">
        <v>1.1427644172753899</v>
      </c>
      <c r="Q198">
        <v>1.15808022121876</v>
      </c>
      <c r="R198">
        <v>1.14429229117331</v>
      </c>
      <c r="S198">
        <v>1.0615450190857501</v>
      </c>
      <c r="T198">
        <v>1.13190323546701</v>
      </c>
      <c r="U198">
        <v>1.0745168360231101</v>
      </c>
      <c r="V198">
        <v>1.1098104978858101</v>
      </c>
      <c r="W198">
        <v>1.3539194863102799</v>
      </c>
      <c r="X198">
        <v>1.18976594203408</v>
      </c>
      <c r="Y198">
        <v>1.18650541056651</v>
      </c>
      <c r="Z198">
        <v>1.13842032675578</v>
      </c>
      <c r="AA198">
        <v>1.2625848203371199</v>
      </c>
      <c r="AB198">
        <v>1.18662659946343</v>
      </c>
      <c r="AC198">
        <v>1.1930936160738099</v>
      </c>
      <c r="AD198">
        <v>1.1551183426335501</v>
      </c>
      <c r="AE198">
        <v>1.1666204019776201</v>
      </c>
      <c r="AF198">
        <v>1.1984980231223401</v>
      </c>
      <c r="AG198">
        <v>1.1172406904057099</v>
      </c>
      <c r="AH198">
        <v>1.1430835878805701</v>
      </c>
      <c r="AI198">
        <v>1.15060492768345</v>
      </c>
      <c r="AJ198">
        <v>1.17871054231163</v>
      </c>
      <c r="AK198">
        <v>1.1861231070000799</v>
      </c>
      <c r="AL198">
        <v>1.17302347465787</v>
      </c>
      <c r="AM198">
        <v>1.1749479344020499</v>
      </c>
      <c r="AN198">
        <v>1.15458826318195</v>
      </c>
      <c r="AO198">
        <v>1.0868024099359701</v>
      </c>
      <c r="AP198">
        <v>1.12218524461502</v>
      </c>
      <c r="AQ198">
        <v>1.25447822840301</v>
      </c>
      <c r="AR198">
        <v>1.16267519284794</v>
      </c>
      <c r="AS198">
        <v>1.25494981671683</v>
      </c>
      <c r="AT198">
        <v>1.15888835537025</v>
      </c>
      <c r="AU198">
        <v>1.1964316949449001</v>
      </c>
      <c r="AV198">
        <v>1.13673255203778</v>
      </c>
      <c r="AW198">
        <v>1.2390756314710001</v>
      </c>
      <c r="AX198">
        <v>1.1582514047999599</v>
      </c>
      <c r="AY198">
        <v>1.14419457016223</v>
      </c>
      <c r="AZ198">
        <v>1.1037430399831301</v>
      </c>
      <c r="BA198">
        <v>1.11407691330801</v>
      </c>
      <c r="BB198">
        <v>1.14292690811272</v>
      </c>
      <c r="BC198">
        <v>1.08173785593939</v>
      </c>
      <c r="BD198">
        <v>1.12068016443609</v>
      </c>
      <c r="BE198">
        <v>1.08818912346706</v>
      </c>
      <c r="BF198">
        <v>1.14725825375081</v>
      </c>
      <c r="BG198">
        <v>1.1423515085079701</v>
      </c>
      <c r="BH198">
        <v>1.17705886780363</v>
      </c>
      <c r="BI198">
        <v>1.26542494546661</v>
      </c>
      <c r="BJ198">
        <v>1.1511300858308</v>
      </c>
      <c r="BK198">
        <v>1.18723974351412</v>
      </c>
      <c r="BL198">
        <v>1.1504689040368701</v>
      </c>
      <c r="BM198">
        <v>1.1776740878223</v>
      </c>
      <c r="BN198">
        <v>1.14376978517098</v>
      </c>
      <c r="BO198">
        <v>1.1112058864882599</v>
      </c>
      <c r="BP198">
        <v>1.1166649482120199</v>
      </c>
      <c r="BQ198">
        <v>1.13272778151933</v>
      </c>
      <c r="BR198">
        <v>1.1598356869429201</v>
      </c>
      <c r="BS198">
        <v>1.10791809461388</v>
      </c>
      <c r="BT198">
        <v>1.1317604159145001</v>
      </c>
      <c r="BU198">
        <v>1.2031605230151301</v>
      </c>
      <c r="BV198">
        <v>1.15601562809053</v>
      </c>
      <c r="BW198">
        <v>1.12888419233129</v>
      </c>
      <c r="BX198">
        <v>1.1434114438646299</v>
      </c>
      <c r="BY198">
        <v>1.11341743630476</v>
      </c>
      <c r="BZ198">
        <v>1.0855017608130899</v>
      </c>
      <c r="CA198">
        <v>1.1221224192745201</v>
      </c>
      <c r="CB198">
        <v>1.16805598115447</v>
      </c>
      <c r="CC198">
        <v>1.11243177515855</v>
      </c>
      <c r="CD198">
        <v>1.12413259454753</v>
      </c>
      <c r="CE198">
        <v>1.36845999887241</v>
      </c>
      <c r="CF198">
        <v>1.1749626487004501</v>
      </c>
      <c r="CG198">
        <v>1.4129561860478399</v>
      </c>
      <c r="CH198">
        <v>1.2034528781159799</v>
      </c>
      <c r="CI198">
        <v>1.3755979175248501</v>
      </c>
      <c r="CJ198">
        <v>1.14941808815282</v>
      </c>
      <c r="CK198">
        <v>1.31472518069662</v>
      </c>
      <c r="CL198">
        <v>1.19068728479926</v>
      </c>
      <c r="CM198">
        <v>1.1872294764475899</v>
      </c>
      <c r="CN198">
        <v>1.1778459581013101</v>
      </c>
      <c r="CO198">
        <v>1.09184667441383</v>
      </c>
      <c r="CP198">
        <v>1.1054668808531001</v>
      </c>
      <c r="CQ198">
        <v>1.25226669677637</v>
      </c>
      <c r="CR198">
        <v>1.16159882572122</v>
      </c>
      <c r="CS198">
        <v>1.19998753971715</v>
      </c>
      <c r="CT198">
        <v>1.13709426203974</v>
      </c>
      <c r="CU198">
        <v>1.0657228459487</v>
      </c>
      <c r="CV198">
        <v>1.09309584170151</v>
      </c>
      <c r="CW198">
        <v>1.09858267275426</v>
      </c>
      <c r="CX198">
        <v>1.1530769446233999</v>
      </c>
      <c r="CY198">
        <v>1.07080543320099</v>
      </c>
      <c r="CZ198">
        <v>1.1207787675877801</v>
      </c>
      <c r="DA198">
        <v>1.0887888847061999</v>
      </c>
      <c r="DB198">
        <v>1.1258170493822901</v>
      </c>
      <c r="DC198">
        <v>1.1401967774133701</v>
      </c>
      <c r="DD198">
        <v>1.1398830742906001</v>
      </c>
      <c r="DE198">
        <v>1.0965735486687</v>
      </c>
      <c r="DF198">
        <v>1.1388040157136601</v>
      </c>
      <c r="DG198">
        <v>1.1769346286477</v>
      </c>
      <c r="DH198">
        <v>1.1378434498868999</v>
      </c>
      <c r="DI198">
        <v>1.06177651209579</v>
      </c>
      <c r="DJ198">
        <v>1.09710653435322</v>
      </c>
      <c r="DK198">
        <v>1.0808355673266301</v>
      </c>
      <c r="DL198">
        <v>1.1207325344788599</v>
      </c>
      <c r="DM198">
        <v>1.0978334373699501</v>
      </c>
      <c r="DN198">
        <v>1.13066999583853</v>
      </c>
      <c r="DO198">
        <v>1.08950388961135</v>
      </c>
      <c r="DP198">
        <v>1.1077566403725301</v>
      </c>
      <c r="DQ198">
        <v>1.14483137194476</v>
      </c>
      <c r="DR198">
        <v>1.1544713881238</v>
      </c>
      <c r="DS198">
        <v>1.21527419374197</v>
      </c>
      <c r="DT198">
        <v>1.1533180503378599</v>
      </c>
      <c r="DU198">
        <v>1.1228171934197999</v>
      </c>
      <c r="DV198">
        <v>1.13238143426589</v>
      </c>
      <c r="DW198">
        <v>1.08588892994264</v>
      </c>
      <c r="DX198">
        <v>1.11951999228903</v>
      </c>
      <c r="DY198">
        <v>1.12302500081916</v>
      </c>
      <c r="DZ198">
        <v>1.10895507716504</v>
      </c>
      <c r="EA198">
        <v>1.06025078316679</v>
      </c>
      <c r="EB198">
        <v>1.10900663038772</v>
      </c>
      <c r="EC198">
        <v>1.06736431106298</v>
      </c>
      <c r="ED198">
        <v>1.10087653433026</v>
      </c>
      <c r="EE198">
        <v>1.10745064021573</v>
      </c>
      <c r="EF198">
        <v>1.13654792660619</v>
      </c>
      <c r="EG198">
        <v>1.09604328432182</v>
      </c>
      <c r="EH198">
        <v>1.11608293408227</v>
      </c>
      <c r="EI198">
        <v>1.07937888198757</v>
      </c>
      <c r="EJ198">
        <v>1.09932919254658</v>
      </c>
      <c r="EK198">
        <v>1.1391693739573201</v>
      </c>
      <c r="EL198">
        <v>1.1346594401296299</v>
      </c>
      <c r="EM198">
        <v>1.0537359403789499</v>
      </c>
      <c r="EN198">
        <v>1.10877815361768</v>
      </c>
      <c r="EO198">
        <v>1.0844821562266</v>
      </c>
      <c r="EP198">
        <v>1.11759421013226</v>
      </c>
    </row>
    <row r="199" spans="1:146" x14ac:dyDescent="0.45">
      <c r="A199" t="s">
        <v>102</v>
      </c>
      <c r="B199" t="s">
        <v>104</v>
      </c>
      <c r="C199" t="s">
        <v>98</v>
      </c>
      <c r="D199">
        <v>40</v>
      </c>
      <c r="E199" s="1" cm="1">
        <f t="array" ref="E199">SUMPRODUCT($G199:$EP199,$G$2:$EP$2)/SUMPRODUCT(--($G199:$EP199&lt;&gt;""),$G$2:$EP$2)</f>
        <v>1.4353483021516837</v>
      </c>
      <c r="F199" s="1" cm="1">
        <f t="array" ref="F199">SUMPRODUCT($G199:$EP199,$F$2:$EO$2)/SUMPRODUCT(--($G199:$EP199&lt;&gt;""),$F$2:$EO$2)</f>
        <v>1.4155437474655044</v>
      </c>
      <c r="G199">
        <v>1.3595634615782599</v>
      </c>
      <c r="H199">
        <v>1.4532336788126099</v>
      </c>
      <c r="I199">
        <v>1.3657776692807599</v>
      </c>
      <c r="J199">
        <v>1.3215602209270301</v>
      </c>
      <c r="K199">
        <v>1.442857316932</v>
      </c>
      <c r="L199">
        <v>1.38200118196828</v>
      </c>
      <c r="M199">
        <v>1.4790979991855699</v>
      </c>
      <c r="N199">
        <v>1.4604813130104899</v>
      </c>
      <c r="O199">
        <v>1.3992870623400699</v>
      </c>
      <c r="P199">
        <v>1.41468657575562</v>
      </c>
      <c r="Q199">
        <v>1.4711900804565501</v>
      </c>
      <c r="R199">
        <v>1.49653904422904</v>
      </c>
      <c r="S199">
        <v>1.3507532098767301</v>
      </c>
      <c r="T199">
        <v>1.456649432181</v>
      </c>
      <c r="U199">
        <v>1.3953200061986599</v>
      </c>
      <c r="V199">
        <v>1.4614465032874999</v>
      </c>
      <c r="W199">
        <v>1.80109468516812</v>
      </c>
      <c r="X199">
        <v>1.5693329910610601</v>
      </c>
      <c r="Y199">
        <v>1.4792211849022701</v>
      </c>
      <c r="Z199">
        <v>1.4848881344743801</v>
      </c>
      <c r="AA199">
        <v>1.49451045854388</v>
      </c>
      <c r="AB199">
        <v>1.4547713918873599</v>
      </c>
      <c r="AC199">
        <v>1.47722812607335</v>
      </c>
      <c r="AD199">
        <v>1.4485438669467301</v>
      </c>
      <c r="AE199">
        <v>1.31219099564111</v>
      </c>
      <c r="AF199">
        <v>1.4590670037736899</v>
      </c>
      <c r="AG199">
        <v>1.4286829611948999</v>
      </c>
      <c r="AH199">
        <v>1.5158800675054001</v>
      </c>
      <c r="AI199">
        <v>1.4538664579464899</v>
      </c>
      <c r="AJ199">
        <v>1.5355504300690199</v>
      </c>
      <c r="AK199">
        <v>1.3519794432610599</v>
      </c>
      <c r="AL199">
        <v>1.4560397274663699</v>
      </c>
      <c r="AM199">
        <v>1.47194289810193</v>
      </c>
      <c r="AN199">
        <v>1.49530327858057</v>
      </c>
      <c r="AO199">
        <v>1.2166403890178801</v>
      </c>
      <c r="AP199">
        <v>1.32284478642908</v>
      </c>
      <c r="AQ199">
        <v>1.5266710470267799</v>
      </c>
      <c r="AR199">
        <v>1.44501872000358</v>
      </c>
      <c r="AS199">
        <v>1.481045123965</v>
      </c>
      <c r="AT199">
        <v>1.4229683675500899</v>
      </c>
      <c r="AU199">
        <v>1.54131683283773</v>
      </c>
      <c r="AV199">
        <v>1.4913838843216101</v>
      </c>
      <c r="AW199">
        <v>1.48830179483683</v>
      </c>
      <c r="AX199">
        <v>1.4273028711007101</v>
      </c>
      <c r="AY199">
        <v>1.39607253054796</v>
      </c>
      <c r="AZ199">
        <v>1.3895326030316599</v>
      </c>
      <c r="BA199">
        <v>1.3476534629460699</v>
      </c>
      <c r="BB199">
        <v>1.4582541533417199</v>
      </c>
      <c r="BC199">
        <v>1.34144917254914</v>
      </c>
      <c r="BD199">
        <v>1.4266320215366399</v>
      </c>
      <c r="BE199">
        <v>1.26972084395708</v>
      </c>
      <c r="BF199">
        <v>1.36088734785372</v>
      </c>
      <c r="BG199">
        <v>1.2989244655618599</v>
      </c>
      <c r="BH199">
        <v>1.36521660256175</v>
      </c>
      <c r="BI199">
        <v>1.53412337585356</v>
      </c>
      <c r="BJ199">
        <v>1.38262430055007</v>
      </c>
      <c r="BK199">
        <v>1.4153015225689001</v>
      </c>
      <c r="BL199">
        <v>1.40478425358734</v>
      </c>
      <c r="BM199">
        <v>1.41932507090138</v>
      </c>
      <c r="BN199">
        <v>1.44435520940841</v>
      </c>
      <c r="BO199">
        <v>1.36631016544031</v>
      </c>
      <c r="BP199">
        <v>1.41077939729109</v>
      </c>
      <c r="BQ199">
        <v>1.4459067009253299</v>
      </c>
      <c r="BR199">
        <v>1.45970433825567</v>
      </c>
      <c r="BS199">
        <v>1.3784610941084301</v>
      </c>
      <c r="BT199">
        <v>1.4483036820209101</v>
      </c>
      <c r="BU199">
        <v>1.35855251676017</v>
      </c>
      <c r="BV199">
        <v>1.3328718128910799</v>
      </c>
      <c r="BW199">
        <v>1.40097647242527</v>
      </c>
      <c r="BX199">
        <v>1.4689791160546</v>
      </c>
      <c r="BY199">
        <v>1.4594607737851599</v>
      </c>
      <c r="BZ199">
        <v>1.3749518765120901</v>
      </c>
      <c r="CA199">
        <v>1.3655652698509899</v>
      </c>
      <c r="CB199">
        <v>1.4811736315930499</v>
      </c>
      <c r="CC199">
        <v>1.32857912699838</v>
      </c>
      <c r="CD199">
        <v>1.37774799298061</v>
      </c>
      <c r="CE199">
        <v>1.51691731972712</v>
      </c>
      <c r="CF199">
        <v>1.35325872469978</v>
      </c>
      <c r="CG199">
        <v>1.4118568906875599</v>
      </c>
      <c r="CH199">
        <v>1.2424276345058101</v>
      </c>
      <c r="CI199">
        <v>1.6608573087631699</v>
      </c>
      <c r="CJ199">
        <v>1.4078336005082099</v>
      </c>
      <c r="CK199">
        <v>1.63049607753602</v>
      </c>
      <c r="CL199">
        <v>1.44473624669357</v>
      </c>
      <c r="CM199">
        <v>1.38733537069024</v>
      </c>
      <c r="CN199">
        <v>1.4247959623290201</v>
      </c>
      <c r="CO199">
        <v>1.3780419030692399</v>
      </c>
      <c r="CP199">
        <v>1.4174242942101301</v>
      </c>
      <c r="CQ199">
        <v>1.3899734658160601</v>
      </c>
      <c r="CR199">
        <v>1.35113193699542</v>
      </c>
      <c r="CS199">
        <v>1.5444105247855699</v>
      </c>
      <c r="CT199">
        <v>1.4485597989740999</v>
      </c>
      <c r="CU199">
        <v>1.3278306390544199</v>
      </c>
      <c r="CV199">
        <v>1.4019556843248899</v>
      </c>
      <c r="CW199">
        <v>1.2846558919918201</v>
      </c>
      <c r="CX199">
        <v>1.39094143021203</v>
      </c>
      <c r="CY199">
        <v>1.28894990156767</v>
      </c>
      <c r="CZ199">
        <v>1.3580039636294201</v>
      </c>
      <c r="DA199">
        <v>1.35868040108141</v>
      </c>
      <c r="DB199">
        <v>1.45078026077136</v>
      </c>
      <c r="DC199">
        <v>1.20132135557773</v>
      </c>
      <c r="DD199">
        <v>1.22871809496649</v>
      </c>
      <c r="DE199">
        <v>1.3789611523352201</v>
      </c>
      <c r="DF199">
        <v>1.4505674378000799</v>
      </c>
      <c r="DG199">
        <v>1.3270236197115199</v>
      </c>
      <c r="DH199">
        <v>1.31658570951833</v>
      </c>
      <c r="DI199">
        <v>1.36220319379513</v>
      </c>
      <c r="DJ199">
        <v>1.4182549787631</v>
      </c>
      <c r="DK199">
        <v>1.3390555860598801</v>
      </c>
      <c r="DL199">
        <v>1.44980782274474</v>
      </c>
      <c r="DM199">
        <v>1.1669917811069399</v>
      </c>
      <c r="DN199">
        <v>1.2298689138576699</v>
      </c>
      <c r="DO199">
        <v>1.3795466402946599</v>
      </c>
      <c r="DP199">
        <v>1.43406349527717</v>
      </c>
      <c r="DQ199">
        <v>1.4130376162869001</v>
      </c>
      <c r="DR199">
        <v>1.44068645389934</v>
      </c>
      <c r="DS199">
        <v>1.4925765450028201</v>
      </c>
      <c r="DT199">
        <v>1.40144268276582</v>
      </c>
      <c r="DU199">
        <v>1.3019338277943</v>
      </c>
      <c r="DV199">
        <v>1.34394244178154</v>
      </c>
      <c r="DW199">
        <v>1.27311282108949</v>
      </c>
      <c r="DX199">
        <v>1.3145512377708799</v>
      </c>
      <c r="DY199">
        <v>1.4194894983452899</v>
      </c>
      <c r="DZ199">
        <v>1.43386087355417</v>
      </c>
      <c r="EA199">
        <v>1.41094820487133</v>
      </c>
      <c r="EB199">
        <v>1.5107520948119899</v>
      </c>
      <c r="EC199">
        <v>1.3718038902632701</v>
      </c>
      <c r="ED199">
        <v>1.4456493388449301</v>
      </c>
      <c r="EE199">
        <v>1.30925531313055</v>
      </c>
      <c r="EF199">
        <v>1.4388259254370199</v>
      </c>
      <c r="EG199">
        <v>1.37129522550801</v>
      </c>
      <c r="EH199">
        <v>1.4367503717165</v>
      </c>
      <c r="EI199">
        <v>1.35904761904761</v>
      </c>
      <c r="EJ199">
        <v>1.4153540372670801</v>
      </c>
      <c r="EK199">
        <v>1.3850286161287999</v>
      </c>
      <c r="EL199">
        <v>1.44059259732277</v>
      </c>
      <c r="EM199">
        <v>1.37239776696092</v>
      </c>
      <c r="EN199">
        <v>1.45357918763578</v>
      </c>
      <c r="EO199">
        <v>1.32845520339406</v>
      </c>
      <c r="EP199">
        <v>1.4106513601197901</v>
      </c>
    </row>
    <row r="200" spans="1:146" x14ac:dyDescent="0.45">
      <c r="A200" t="s">
        <v>102</v>
      </c>
      <c r="B200" t="s">
        <v>104</v>
      </c>
      <c r="C200" t="s">
        <v>103</v>
      </c>
      <c r="D200">
        <v>40</v>
      </c>
      <c r="E200" s="1" cm="1">
        <f t="array" ref="E200">SUMPRODUCT($G200:$EP200,$G$2:$EP$2)/SUMPRODUCT(--($G200:$EP200&lt;&gt;""),$G$2:$EP$2)</f>
        <v>1.8061636580704763</v>
      </c>
      <c r="F200" s="1" cm="1">
        <f t="array" ref="F200">SUMPRODUCT($G200:$EP200,$F$2:$EO$2)/SUMPRODUCT(--($G200:$EP200&lt;&gt;""),$F$2:$EO$2)</f>
        <v>1.6573148623557277</v>
      </c>
      <c r="G200">
        <v>1.64170149664402</v>
      </c>
      <c r="H200">
        <v>1.7174114985798099</v>
      </c>
      <c r="I200">
        <v>1.5973253791461901</v>
      </c>
      <c r="J200">
        <v>1.50637301272466</v>
      </c>
      <c r="K200">
        <v>1.74443439162142</v>
      </c>
      <c r="L200">
        <v>1.60781804999603</v>
      </c>
      <c r="M200">
        <v>1.9077912520748599</v>
      </c>
      <c r="N200">
        <v>1.6865475953523099</v>
      </c>
      <c r="O200">
        <v>1.6607969731629</v>
      </c>
      <c r="P200">
        <v>1.6215104504728599</v>
      </c>
      <c r="Q200">
        <v>1.93921779163663</v>
      </c>
      <c r="R200">
        <v>1.8338505890832</v>
      </c>
      <c r="S200">
        <v>1.51445969649769</v>
      </c>
      <c r="T200">
        <v>1.63176300390271</v>
      </c>
      <c r="U200">
        <v>1.6034291912953</v>
      </c>
      <c r="V200">
        <v>1.6892475260676001</v>
      </c>
      <c r="W200">
        <v>2.9188955389733202</v>
      </c>
      <c r="X200">
        <v>1.90776407125827</v>
      </c>
      <c r="Y200">
        <v>1.97675460310724</v>
      </c>
      <c r="Z200">
        <v>1.77494577645755</v>
      </c>
      <c r="AA200">
        <v>1.88665687653915</v>
      </c>
      <c r="AB200">
        <v>1.7052712874557301</v>
      </c>
      <c r="AC200">
        <v>1.8355060694504599</v>
      </c>
      <c r="AD200">
        <v>1.6826073523802201</v>
      </c>
      <c r="AE200">
        <v>1.7400424634821501</v>
      </c>
      <c r="AF200">
        <v>1.80390273911967</v>
      </c>
      <c r="AG200">
        <v>1.7510422855099901</v>
      </c>
      <c r="AH200">
        <v>1.8285998937999099</v>
      </c>
      <c r="AI200">
        <v>1.7597575293304499</v>
      </c>
      <c r="AJ200">
        <v>1.8338010108495599</v>
      </c>
      <c r="AK200">
        <v>1.68078331533949</v>
      </c>
      <c r="AL200">
        <v>1.7134694785678799</v>
      </c>
      <c r="AM200">
        <v>1.8639295933897799</v>
      </c>
      <c r="AN200">
        <v>1.87855499387629</v>
      </c>
      <c r="AO200">
        <v>1.4106160148489999</v>
      </c>
      <c r="AP200">
        <v>1.4808576838251499</v>
      </c>
      <c r="AQ200">
        <v>1.9748819113546101</v>
      </c>
      <c r="AR200">
        <v>1.68488655039742</v>
      </c>
      <c r="AS200">
        <v>1.8804501856254401</v>
      </c>
      <c r="AT200">
        <v>1.65045498729314</v>
      </c>
      <c r="AU200">
        <v>1.95190950964958</v>
      </c>
      <c r="AV200">
        <v>1.7250568479971999</v>
      </c>
      <c r="AW200">
        <v>1.9396886087186</v>
      </c>
      <c r="AX200">
        <v>1.66903290002349</v>
      </c>
      <c r="AY200">
        <v>1.9246298237088399</v>
      </c>
      <c r="AZ200">
        <v>1.6955508586216299</v>
      </c>
      <c r="BA200">
        <v>1.59246452774859</v>
      </c>
      <c r="BB200">
        <v>1.68395465093457</v>
      </c>
      <c r="BC200">
        <v>1.59568597859386</v>
      </c>
      <c r="BD200">
        <v>1.6435578295372599</v>
      </c>
      <c r="BE200">
        <v>1.4418255586070301</v>
      </c>
      <c r="BF200">
        <v>1.5223278952853501</v>
      </c>
      <c r="BG200">
        <v>1.4977082412609199</v>
      </c>
      <c r="BH200">
        <v>1.5496110282325299</v>
      </c>
      <c r="BI200">
        <v>2.0423997059939301</v>
      </c>
      <c r="BJ200">
        <v>1.6309749620637299</v>
      </c>
      <c r="BK200">
        <v>1.77149164567201</v>
      </c>
      <c r="BL200">
        <v>1.67870004465752</v>
      </c>
      <c r="BM200">
        <v>1.75943487046946</v>
      </c>
      <c r="BN200">
        <v>1.6571512822959</v>
      </c>
      <c r="BO200">
        <v>1.70067207198762</v>
      </c>
      <c r="BP200">
        <v>1.694418146881</v>
      </c>
      <c r="BQ200">
        <v>1.69596728734834</v>
      </c>
      <c r="BR200">
        <v>1.7122606836290699</v>
      </c>
      <c r="BS200">
        <v>1.63601093108638</v>
      </c>
      <c r="BT200">
        <v>1.6890250337430599</v>
      </c>
      <c r="BU200">
        <v>1.70519780611022</v>
      </c>
      <c r="BV200">
        <v>1.5547925601353301</v>
      </c>
      <c r="BW200">
        <v>1.7703800943426999</v>
      </c>
      <c r="BX200">
        <v>1.7670229029809801</v>
      </c>
      <c r="BY200">
        <v>1.7314851212306599</v>
      </c>
      <c r="BZ200">
        <v>1.6273762871766599</v>
      </c>
      <c r="CA200">
        <v>1.67932211667368</v>
      </c>
      <c r="CB200">
        <v>1.7753715478607199</v>
      </c>
      <c r="CC200">
        <v>1.63425957911318</v>
      </c>
      <c r="CD200">
        <v>1.6546904146688499</v>
      </c>
      <c r="CE200">
        <v>2.1193127360883999</v>
      </c>
      <c r="CF200">
        <v>1.5797908327225501</v>
      </c>
      <c r="CG200">
        <v>1.66011681807092</v>
      </c>
      <c r="CH200">
        <v>1.3515822103586299</v>
      </c>
      <c r="CI200">
        <v>2.52127390305274</v>
      </c>
      <c r="CJ200">
        <v>1.6547577807445399</v>
      </c>
      <c r="CK200">
        <v>2.1440833940111901</v>
      </c>
      <c r="CL200">
        <v>1.7490322394862701</v>
      </c>
      <c r="CM200">
        <v>1.7104758798684101</v>
      </c>
      <c r="CN200">
        <v>1.6794283321455401</v>
      </c>
      <c r="CO200">
        <v>1.6764218333447201</v>
      </c>
      <c r="CP200">
        <v>1.6733201175746799</v>
      </c>
      <c r="CQ200">
        <v>1.69329870716422</v>
      </c>
      <c r="CR200">
        <v>1.50187997515948</v>
      </c>
      <c r="CS200">
        <v>1.77216372811662</v>
      </c>
      <c r="CT200">
        <v>1.6899466284551301</v>
      </c>
      <c r="CU200">
        <v>1.5278108846673</v>
      </c>
      <c r="CV200">
        <v>1.58598755473611</v>
      </c>
      <c r="CW200">
        <v>1.483936024201</v>
      </c>
      <c r="CX200">
        <v>1.56596453880843</v>
      </c>
      <c r="CY200">
        <v>1.42244257017006</v>
      </c>
      <c r="CZ200">
        <v>1.4935113674521501</v>
      </c>
      <c r="DA200">
        <v>1.60907395366346</v>
      </c>
      <c r="DB200">
        <v>1.67168303617261</v>
      </c>
      <c r="DC200">
        <v>1.3241123627548801</v>
      </c>
      <c r="DD200">
        <v>1.3041209182945901</v>
      </c>
      <c r="DE200">
        <v>1.6271169794849401</v>
      </c>
      <c r="DF200">
        <v>1.7062090790047999</v>
      </c>
      <c r="DG200">
        <v>1.52466721050094</v>
      </c>
      <c r="DH200">
        <v>1.4670640364863301</v>
      </c>
      <c r="DI200">
        <v>1.53454761048528</v>
      </c>
      <c r="DJ200">
        <v>1.6085219707057199</v>
      </c>
      <c r="DK200">
        <v>1.5908643131681699</v>
      </c>
      <c r="DL200">
        <v>1.6968363424953901</v>
      </c>
      <c r="DM200">
        <v>1.26810237203495</v>
      </c>
      <c r="DN200">
        <v>1.31138160632542</v>
      </c>
      <c r="DO200">
        <v>1.6031116890802699</v>
      </c>
      <c r="DP200">
        <v>1.66458234373418</v>
      </c>
      <c r="DQ200">
        <v>1.66663456538068</v>
      </c>
      <c r="DR200">
        <v>1.6929736705252401</v>
      </c>
      <c r="DS200">
        <v>1.7404011186192401</v>
      </c>
      <c r="DT200">
        <v>1.651655724522</v>
      </c>
      <c r="DU200">
        <v>1.5245770137354799</v>
      </c>
      <c r="DV200">
        <v>1.53584430649998</v>
      </c>
      <c r="DW200">
        <v>1.4277578756285201</v>
      </c>
      <c r="DX200">
        <v>1.4803450657841799</v>
      </c>
      <c r="DY200">
        <v>1.7740030800484901</v>
      </c>
      <c r="DZ200">
        <v>1.7050165470690299</v>
      </c>
      <c r="EA200">
        <v>1.6817923270877999</v>
      </c>
      <c r="EB200">
        <v>1.8018948816123399</v>
      </c>
      <c r="EC200">
        <v>1.58684329083709</v>
      </c>
      <c r="ED200">
        <v>1.6560808087195</v>
      </c>
      <c r="EE200">
        <v>1.5946746120047499</v>
      </c>
      <c r="EF200">
        <v>1.64409096909238</v>
      </c>
      <c r="EG200">
        <v>1.64986783413183</v>
      </c>
      <c r="EH200">
        <v>1.6911531471997301</v>
      </c>
      <c r="EI200">
        <v>1.6240248447204899</v>
      </c>
      <c r="EJ200">
        <v>1.6878095238095201</v>
      </c>
      <c r="EK200">
        <v>1.67637832358176</v>
      </c>
      <c r="EL200">
        <v>1.6926699606478299</v>
      </c>
      <c r="EM200">
        <v>1.55205841102219</v>
      </c>
      <c r="EN200">
        <v>1.6730055275967299</v>
      </c>
      <c r="EO200">
        <v>1.5773596206638301</v>
      </c>
      <c r="EP200">
        <v>1.6545744946343801</v>
      </c>
    </row>
    <row r="201" spans="1:146" x14ac:dyDescent="0.45">
      <c r="A201" t="s">
        <v>102</v>
      </c>
      <c r="B201" t="s">
        <v>105</v>
      </c>
      <c r="C201" t="s">
        <v>98</v>
      </c>
      <c r="D201">
        <v>40</v>
      </c>
      <c r="E201" s="1" cm="1">
        <f t="array" ref="E201">SUMPRODUCT($G201:$EP201,$G$2:$EP$2)/SUMPRODUCT(--($G201:$EP201&lt;&gt;""),$G$2:$EP$2)</f>
        <v>2.1466814861334718</v>
      </c>
      <c r="F201" s="1" cm="1">
        <f t="array" ref="F201">SUMPRODUCT($G201:$EP201,$F$2:$EO$2)/SUMPRODUCT(--($G201:$EP201&lt;&gt;""),$F$2:$EO$2)</f>
        <v>1.8530995444633132</v>
      </c>
      <c r="G201">
        <v>1.67439196173227</v>
      </c>
      <c r="H201">
        <v>1.7857922911814501</v>
      </c>
      <c r="I201">
        <v>1.8620777516706799</v>
      </c>
      <c r="J201">
        <v>1.7870525769735399</v>
      </c>
      <c r="K201">
        <v>1.8731805913496899</v>
      </c>
      <c r="L201">
        <v>1.7884139691591501</v>
      </c>
      <c r="M201">
        <v>1.97141850200957</v>
      </c>
      <c r="N201">
        <v>1.88172241324843</v>
      </c>
      <c r="O201">
        <v>1.86856223738905</v>
      </c>
      <c r="P201">
        <v>1.8819380631660301</v>
      </c>
      <c r="Q201">
        <v>1.74726344742377</v>
      </c>
      <c r="R201">
        <v>1.8132937179166599</v>
      </c>
      <c r="S201">
        <v>1.6588728551304901</v>
      </c>
      <c r="T201">
        <v>1.7963805995572799</v>
      </c>
      <c r="U201">
        <v>1.6899725487591499</v>
      </c>
      <c r="V201">
        <v>1.79616900223594</v>
      </c>
      <c r="W201">
        <v>2.5964346248250498</v>
      </c>
      <c r="X201">
        <v>1.94826707082926</v>
      </c>
      <c r="Y201">
        <v>1.7546915151943701</v>
      </c>
      <c r="Z201">
        <v>1.81289636230756</v>
      </c>
      <c r="AA201">
        <v>1.9511859061022001</v>
      </c>
      <c r="AB201">
        <v>1.9498712009960599</v>
      </c>
      <c r="AC201">
        <v>2.2491020527221401</v>
      </c>
      <c r="AD201">
        <v>1.8448868353421</v>
      </c>
      <c r="AE201">
        <v>1.5380164452213501</v>
      </c>
      <c r="AF201">
        <v>1.8227130864049299</v>
      </c>
      <c r="AG201">
        <v>1.5836062815774301</v>
      </c>
      <c r="AH201">
        <v>1.8459625565830899</v>
      </c>
      <c r="AI201">
        <v>1.60591188789062</v>
      </c>
      <c r="AJ201">
        <v>1.8661365396304599</v>
      </c>
      <c r="AK201">
        <v>1.6786605293104899</v>
      </c>
      <c r="AL201">
        <v>1.9398671617402401</v>
      </c>
      <c r="AM201">
        <v>1.7805211639365499</v>
      </c>
      <c r="AN201">
        <v>1.8431729631392499</v>
      </c>
      <c r="AO201">
        <v>1.61130117445952</v>
      </c>
      <c r="AP201">
        <v>1.7705274238511</v>
      </c>
      <c r="AQ201">
        <v>2.0371951208996602</v>
      </c>
      <c r="AR201">
        <v>1.87865022824435</v>
      </c>
      <c r="AS201">
        <v>1.8673802803705399</v>
      </c>
      <c r="AT201">
        <v>1.78977361893496</v>
      </c>
      <c r="AU201">
        <v>1.9518380852428401</v>
      </c>
      <c r="AV201">
        <v>1.8227712669815099</v>
      </c>
      <c r="AW201">
        <v>2.12151628465584</v>
      </c>
      <c r="AX201">
        <v>1.90010472540766</v>
      </c>
      <c r="AY201">
        <v>1.8002950871502399</v>
      </c>
      <c r="AZ201">
        <v>1.75894775669361</v>
      </c>
      <c r="BA201">
        <v>1.62155235115508</v>
      </c>
      <c r="BB201">
        <v>1.81216389392382</v>
      </c>
      <c r="BC201">
        <v>1.6595630765009299</v>
      </c>
      <c r="BD201">
        <v>1.8094763242476299</v>
      </c>
      <c r="BE201">
        <v>1.64643730295542</v>
      </c>
      <c r="BF201">
        <v>1.78395065774381</v>
      </c>
      <c r="BG201">
        <v>1.6631278695231699</v>
      </c>
      <c r="BH201">
        <v>1.8191102765356699</v>
      </c>
      <c r="BI201">
        <v>2.4498203954855802</v>
      </c>
      <c r="BJ201">
        <v>1.81316240278831</v>
      </c>
      <c r="BK201">
        <v>1.81741980603466</v>
      </c>
      <c r="BL201">
        <v>1.8187797541308199</v>
      </c>
      <c r="BM201">
        <v>1.8428513195895899</v>
      </c>
      <c r="BN201">
        <v>1.8270335903418</v>
      </c>
      <c r="BO201">
        <v>1.76329568355438</v>
      </c>
      <c r="BP201">
        <v>1.82455265501241</v>
      </c>
      <c r="BQ201">
        <v>1.7369049643376899</v>
      </c>
      <c r="BR201">
        <v>1.80748647349528</v>
      </c>
      <c r="BS201">
        <v>1.63631225803584</v>
      </c>
      <c r="BT201">
        <v>1.7444205913228901</v>
      </c>
      <c r="BU201">
        <v>1.8868755221192399</v>
      </c>
      <c r="BV201">
        <v>1.85813482136831</v>
      </c>
      <c r="BW201">
        <v>1.6665232279876001</v>
      </c>
      <c r="BX201">
        <v>1.79188500212434</v>
      </c>
      <c r="BY201">
        <v>1.9362419507134401</v>
      </c>
      <c r="BZ201">
        <v>1.7494275837753901</v>
      </c>
      <c r="CA201">
        <v>1.6414898303137</v>
      </c>
      <c r="CB201">
        <v>1.77320737733175</v>
      </c>
      <c r="CC201">
        <v>1.6802586671456801</v>
      </c>
      <c r="CD201">
        <v>1.73613187602769</v>
      </c>
      <c r="CE201">
        <v>4.4097895641878502</v>
      </c>
      <c r="CF201">
        <v>1.8989823532728101</v>
      </c>
      <c r="CG201">
        <v>3.7702587505919798</v>
      </c>
      <c r="CH201">
        <v>2.4915199265222898</v>
      </c>
      <c r="CI201">
        <v>4.5703043808408301</v>
      </c>
      <c r="CJ201">
        <v>2.06519894188822</v>
      </c>
      <c r="CK201">
        <v>2.2049035941864399</v>
      </c>
      <c r="CL201">
        <v>1.8541180729533</v>
      </c>
      <c r="CM201">
        <v>1.78130221733686</v>
      </c>
      <c r="CN201">
        <v>1.8492154565330301</v>
      </c>
      <c r="CO201">
        <v>1.6556070134664</v>
      </c>
      <c r="CP201">
        <v>1.7130186615626399</v>
      </c>
      <c r="CQ201">
        <v>1.9285044882289799</v>
      </c>
      <c r="CR201">
        <v>1.83866087054705</v>
      </c>
      <c r="CS201">
        <v>1.9037443149959501</v>
      </c>
      <c r="CT201">
        <v>1.81809025398209</v>
      </c>
      <c r="CU201">
        <v>1.6085931583972599</v>
      </c>
      <c r="CV201">
        <v>1.7526355644816101</v>
      </c>
      <c r="CW201">
        <v>1.6284137699224099</v>
      </c>
      <c r="CX201">
        <v>1.7378504803787</v>
      </c>
      <c r="CY201">
        <v>1.65006156135395</v>
      </c>
      <c r="CZ201">
        <v>1.75956176216906</v>
      </c>
      <c r="DA201">
        <v>1.6294018000752799</v>
      </c>
      <c r="DB201">
        <v>1.7378597583929301</v>
      </c>
      <c r="DC201">
        <v>1.7506535481724399</v>
      </c>
      <c r="DD201">
        <v>1.79843148438614</v>
      </c>
      <c r="DE201">
        <v>1.66243998254037</v>
      </c>
      <c r="DF201">
        <v>1.7805652553470099</v>
      </c>
      <c r="DG201">
        <v>1.7827227557566001</v>
      </c>
      <c r="DH201">
        <v>1.76904964959768</v>
      </c>
      <c r="DI201">
        <v>1.6149853723016501</v>
      </c>
      <c r="DJ201">
        <v>1.7103521338944601</v>
      </c>
      <c r="DK201">
        <v>1.61853622299021</v>
      </c>
      <c r="DL201">
        <v>1.7611269015858599</v>
      </c>
      <c r="DM201">
        <v>1.62771795672076</v>
      </c>
      <c r="DN201">
        <v>1.78310965459841</v>
      </c>
      <c r="DO201">
        <v>1.6558297448196899</v>
      </c>
      <c r="DP201">
        <v>1.7411286491874201</v>
      </c>
      <c r="DQ201">
        <v>1.7513819603613301</v>
      </c>
      <c r="DR201">
        <v>1.82306092182052</v>
      </c>
      <c r="DS201">
        <v>1.8860496657344801</v>
      </c>
      <c r="DT201">
        <v>1.7435577373165101</v>
      </c>
      <c r="DU201">
        <v>1.6634374498648601</v>
      </c>
      <c r="DV201">
        <v>1.7473682911478301</v>
      </c>
      <c r="DW201">
        <v>1.62647592732413</v>
      </c>
      <c r="DX201">
        <v>1.72210798567045</v>
      </c>
      <c r="DY201">
        <v>1.69713293358235</v>
      </c>
      <c r="DZ201">
        <v>1.7029915790163499</v>
      </c>
      <c r="EA201">
        <v>1.6211085736601201</v>
      </c>
      <c r="EB201">
        <v>1.7516448625107099</v>
      </c>
      <c r="EC201">
        <v>1.6451182017214501</v>
      </c>
      <c r="ED201">
        <v>1.74895867089257</v>
      </c>
      <c r="EE201">
        <v>1.6079220803711101</v>
      </c>
      <c r="EF201">
        <v>1.80443719474249</v>
      </c>
      <c r="EG201">
        <v>1.66680158599041</v>
      </c>
      <c r="EH201">
        <v>1.76581034197918</v>
      </c>
      <c r="EI201">
        <v>1.67968530020703</v>
      </c>
      <c r="EJ201">
        <v>1.75031055900621</v>
      </c>
      <c r="EK201">
        <v>1.69155245492061</v>
      </c>
      <c r="EL201">
        <v>1.7667047150759501</v>
      </c>
      <c r="EM201">
        <v>1.67117674559304</v>
      </c>
      <c r="EN201">
        <v>1.7986552264664599</v>
      </c>
      <c r="EO201">
        <v>1.5940104816570999</v>
      </c>
      <c r="EP201">
        <v>1.73793860743698</v>
      </c>
    </row>
    <row r="202" spans="1:146" x14ac:dyDescent="0.45">
      <c r="A202" t="s">
        <v>102</v>
      </c>
      <c r="B202" t="s">
        <v>105</v>
      </c>
      <c r="C202" t="s">
        <v>103</v>
      </c>
      <c r="D202">
        <v>40</v>
      </c>
      <c r="E202" s="1" cm="1">
        <f t="array" ref="E202">SUMPRODUCT($G202:$EP202,$G$2:$EP$2)/SUMPRODUCT(--($G202:$EP202&lt;&gt;""),$G$2:$EP$2)</f>
        <v>4.3941027573500637</v>
      </c>
      <c r="F202" s="1" cm="1">
        <f t="array" ref="F202">SUMPRODUCT($G202:$EP202,$F$2:$EO$2)/SUMPRODUCT(--($G202:$EP202&lt;&gt;""),$F$2:$EO$2)</f>
        <v>2.5316326800970277</v>
      </c>
      <c r="G202">
        <v>2.4675731186029202</v>
      </c>
      <c r="H202">
        <v>2.4559194322662901</v>
      </c>
      <c r="I202">
        <v>2.7969347899057002</v>
      </c>
      <c r="J202">
        <v>2.3995163406670499</v>
      </c>
      <c r="K202">
        <v>2.95659922136316</v>
      </c>
      <c r="L202">
        <v>2.41986833848159</v>
      </c>
      <c r="M202">
        <v>5.2020718481740298</v>
      </c>
      <c r="N202">
        <v>2.56022438630673</v>
      </c>
      <c r="O202">
        <v>2.5346402857746702</v>
      </c>
      <c r="P202">
        <v>2.4418594541439802</v>
      </c>
      <c r="Q202">
        <v>2.9731007398473199</v>
      </c>
      <c r="R202">
        <v>2.4634533072499099</v>
      </c>
      <c r="S202">
        <v>2.28995450792981</v>
      </c>
      <c r="T202">
        <v>2.3512951216845499</v>
      </c>
      <c r="U202">
        <v>2.3428139735671101</v>
      </c>
      <c r="V202">
        <v>2.4004228376613299</v>
      </c>
      <c r="W202">
        <v>10.1574247294056</v>
      </c>
      <c r="X202">
        <v>2.5818833648645798</v>
      </c>
      <c r="Y202">
        <v>3.2657425088997298</v>
      </c>
      <c r="Z202">
        <v>2.5565928754980298</v>
      </c>
      <c r="AA202">
        <v>4.7987885931522003</v>
      </c>
      <c r="AB202">
        <v>2.8197315864378099</v>
      </c>
      <c r="AC202">
        <v>3.6095064181008198</v>
      </c>
      <c r="AD202">
        <v>2.5077108687434899</v>
      </c>
      <c r="AE202">
        <v>2.5633351088970699</v>
      </c>
      <c r="AF202">
        <v>2.56279306179712</v>
      </c>
      <c r="AG202">
        <v>2.3839527462185899</v>
      </c>
      <c r="AH202">
        <v>2.5607285746581301</v>
      </c>
      <c r="AI202">
        <v>2.3831969158263702</v>
      </c>
      <c r="AJ202">
        <v>2.5682989583419999</v>
      </c>
      <c r="AK202">
        <v>2.5102747220682202</v>
      </c>
      <c r="AL202">
        <v>2.6509439467771498</v>
      </c>
      <c r="AM202">
        <v>2.9724988288767902</v>
      </c>
      <c r="AN202">
        <v>2.5156272046747099</v>
      </c>
      <c r="AO202">
        <v>2.37834690688396</v>
      </c>
      <c r="AP202">
        <v>2.54948776051552</v>
      </c>
      <c r="AQ202">
        <v>3.7038048773757799</v>
      </c>
      <c r="AR202">
        <v>2.5703711751609402</v>
      </c>
      <c r="AS202">
        <v>3.5387658542869498</v>
      </c>
      <c r="AT202">
        <v>2.4552238631173302</v>
      </c>
      <c r="AU202">
        <v>3.4520815112821399</v>
      </c>
      <c r="AV202">
        <v>2.3673969447845602</v>
      </c>
      <c r="AW202">
        <v>5.6990551505463998</v>
      </c>
      <c r="AX202">
        <v>2.55832857088981</v>
      </c>
      <c r="AY202">
        <v>6.04306281726259</v>
      </c>
      <c r="AZ202">
        <v>2.5021868065598301</v>
      </c>
      <c r="BA202">
        <v>2.3031864414606802</v>
      </c>
      <c r="BB202">
        <v>2.3380341041596902</v>
      </c>
      <c r="BC202">
        <v>2.3268895176173099</v>
      </c>
      <c r="BD202">
        <v>2.4190577216197902</v>
      </c>
      <c r="BE202">
        <v>2.3931698860172901</v>
      </c>
      <c r="BF202">
        <v>2.5004194878315702</v>
      </c>
      <c r="BG202">
        <v>2.3234014138462702</v>
      </c>
      <c r="BH202">
        <v>2.48018473022863</v>
      </c>
      <c r="BI202">
        <v>6.5458450896244296</v>
      </c>
      <c r="BJ202">
        <v>2.57575101953717</v>
      </c>
      <c r="BK202">
        <v>2.9788137949629601</v>
      </c>
      <c r="BL202">
        <v>2.5776965141850798</v>
      </c>
      <c r="BM202">
        <v>2.8316371930859199</v>
      </c>
      <c r="BN202">
        <v>2.44051309182053</v>
      </c>
      <c r="BO202">
        <v>3.2170595678867602</v>
      </c>
      <c r="BP202">
        <v>2.4782396775554201</v>
      </c>
      <c r="BQ202">
        <v>2.5186104085466301</v>
      </c>
      <c r="BR202">
        <v>2.4387246993105798</v>
      </c>
      <c r="BS202">
        <v>2.26800185517421</v>
      </c>
      <c r="BT202">
        <v>2.287817226459</v>
      </c>
      <c r="BU202">
        <v>3.9597313718326701</v>
      </c>
      <c r="BV202">
        <v>2.5924572822108298</v>
      </c>
      <c r="BW202">
        <v>2.3508310364987799</v>
      </c>
      <c r="BX202">
        <v>2.4412464276506198</v>
      </c>
      <c r="BY202">
        <v>2.9956577417014798</v>
      </c>
      <c r="BZ202">
        <v>2.41001616949193</v>
      </c>
      <c r="CA202">
        <v>2.3198423794384602</v>
      </c>
      <c r="CB202">
        <v>2.5006463783659498</v>
      </c>
      <c r="CC202">
        <v>2.5032402481656999</v>
      </c>
      <c r="CD202">
        <v>2.4168244186207102</v>
      </c>
      <c r="CE202">
        <v>13.198751198060499</v>
      </c>
      <c r="CF202">
        <v>2.7759838191351398</v>
      </c>
      <c r="CG202">
        <v>12.9423544438225</v>
      </c>
      <c r="CH202">
        <v>3.3197342173619702</v>
      </c>
      <c r="CI202">
        <v>10.0575499650108</v>
      </c>
      <c r="CJ202">
        <v>2.68337047312286</v>
      </c>
      <c r="CK202">
        <v>5.2029561432738003</v>
      </c>
      <c r="CL202">
        <v>2.4998687712629599</v>
      </c>
      <c r="CM202">
        <v>2.6743077616856099</v>
      </c>
      <c r="CN202">
        <v>2.59042985815003</v>
      </c>
      <c r="CO202">
        <v>2.4109388885091199</v>
      </c>
      <c r="CP202">
        <v>2.3692579807232201</v>
      </c>
      <c r="CQ202">
        <v>2.66787105515722</v>
      </c>
      <c r="CR202">
        <v>2.4314909953141699</v>
      </c>
      <c r="CS202">
        <v>2.6231802795256698</v>
      </c>
      <c r="CT202">
        <v>2.40580026166593</v>
      </c>
      <c r="CU202">
        <v>2.21949758008757</v>
      </c>
      <c r="CV202">
        <v>2.2972640173838599</v>
      </c>
      <c r="CW202">
        <v>2.2694322287890998</v>
      </c>
      <c r="CX202">
        <v>2.3876642110865198</v>
      </c>
      <c r="CY202">
        <v>2.2664586090426</v>
      </c>
      <c r="CZ202">
        <v>2.3278553604466601</v>
      </c>
      <c r="DA202">
        <v>2.2830070839464698</v>
      </c>
      <c r="DB202">
        <v>2.3792221347660898</v>
      </c>
      <c r="DC202">
        <v>2.5358619706259802</v>
      </c>
      <c r="DD202">
        <v>2.44331954940824</v>
      </c>
      <c r="DE202">
        <v>2.2803906591008198</v>
      </c>
      <c r="DF202">
        <v>2.3403644696638999</v>
      </c>
      <c r="DG202">
        <v>2.4555693574103601</v>
      </c>
      <c r="DH202">
        <v>2.37339167191961</v>
      </c>
      <c r="DI202">
        <v>2.2316327621565399</v>
      </c>
      <c r="DJ202">
        <v>2.2872082964806002</v>
      </c>
      <c r="DK202">
        <v>2.2007444849972502</v>
      </c>
      <c r="DL202">
        <v>2.3144924259552302</v>
      </c>
      <c r="DM202">
        <v>2.3038909696213001</v>
      </c>
      <c r="DN202">
        <v>2.4165626300457701</v>
      </c>
      <c r="DO202">
        <v>2.2729580513786898</v>
      </c>
      <c r="DP202">
        <v>2.2942477359269202</v>
      </c>
      <c r="DQ202">
        <v>2.52708064485063</v>
      </c>
      <c r="DR202">
        <v>2.5240759644831301</v>
      </c>
      <c r="DS202">
        <v>2.6087233097687101</v>
      </c>
      <c r="DT202">
        <v>2.4082840236686298</v>
      </c>
      <c r="DU202">
        <v>2.4238131085633801</v>
      </c>
      <c r="DV202">
        <v>2.44613789784156</v>
      </c>
      <c r="DW202">
        <v>2.2765024337740298</v>
      </c>
      <c r="DX202">
        <v>2.3775080724188302</v>
      </c>
      <c r="DY202">
        <v>2.4271699596972298</v>
      </c>
      <c r="DZ202">
        <v>2.3008093318916001</v>
      </c>
      <c r="EA202">
        <v>2.27655763173756</v>
      </c>
      <c r="EB202">
        <v>2.3420974437775302</v>
      </c>
      <c r="EC202">
        <v>2.1796539704871098</v>
      </c>
      <c r="ED202">
        <v>2.2500770623058601</v>
      </c>
      <c r="EE202">
        <v>2.3309227026721202</v>
      </c>
      <c r="EF202">
        <v>2.4275396481170599</v>
      </c>
      <c r="EG202">
        <v>2.32261688418965</v>
      </c>
      <c r="EH202">
        <v>2.3580786386915502</v>
      </c>
      <c r="EI202">
        <v>2.2393457556935799</v>
      </c>
      <c r="EJ202">
        <v>2.3431055900621098</v>
      </c>
      <c r="EK202">
        <v>2.3841346115470201</v>
      </c>
      <c r="EL202">
        <v>2.3545606206945999</v>
      </c>
      <c r="EM202">
        <v>2.31888183043203</v>
      </c>
      <c r="EN202">
        <v>2.3860105051838398</v>
      </c>
      <c r="EO202">
        <v>2.2439830296980201</v>
      </c>
      <c r="EP202">
        <v>2.33113052158722</v>
      </c>
    </row>
    <row r="203" spans="1:146" x14ac:dyDescent="0.45">
      <c r="A203" t="s">
        <v>113</v>
      </c>
      <c r="B203" t="s">
        <v>149</v>
      </c>
      <c r="C203" t="s">
        <v>115</v>
      </c>
      <c r="D203">
        <v>45</v>
      </c>
      <c r="E203" s="1" cm="1">
        <f t="array" ref="E203">SUMPRODUCT($G203:$EP203,$G$2:$EP$2)/SUMPRODUCT(--($G203:$EP203&lt;&gt;""),$G$2:$EP$2)</f>
        <v>1.4832477603097214</v>
      </c>
      <c r="F203" s="1" cm="1">
        <f t="array" ref="F203">SUMPRODUCT($G203:$EP203,$F$2:$EO$2)/SUMPRODUCT(--($G203:$EP203&lt;&gt;""),$F$2:$EO$2)</f>
        <v>1.5039162127530301</v>
      </c>
      <c r="G203">
        <v>1.4547116954457799</v>
      </c>
      <c r="H203">
        <v>1.5047353753663</v>
      </c>
      <c r="I203">
        <v>1.4600088492874701</v>
      </c>
      <c r="J203">
        <v>1.48057428824265</v>
      </c>
      <c r="K203">
        <v>1.45204955737115</v>
      </c>
      <c r="L203">
        <v>1.47601183186805</v>
      </c>
      <c r="M203">
        <v>1.47557005041752</v>
      </c>
      <c r="N203">
        <v>1.5258031470325599</v>
      </c>
      <c r="O203">
        <v>1.484806602918</v>
      </c>
      <c r="P203">
        <v>1.54045351589494</v>
      </c>
      <c r="Q203">
        <v>1.6046273552296699</v>
      </c>
      <c r="R203">
        <v>1.5302248959359801</v>
      </c>
      <c r="S203">
        <v>1.4563626309025901</v>
      </c>
      <c r="T203">
        <v>1.5343820858534001</v>
      </c>
      <c r="U203">
        <v>1.45612229085032</v>
      </c>
      <c r="V203">
        <v>1.5411491886387201</v>
      </c>
      <c r="W203">
        <v>1.4941766828191001</v>
      </c>
      <c r="X203">
        <v>1.56463319431452</v>
      </c>
      <c r="Y203">
        <v>1.4961513072588799</v>
      </c>
      <c r="Z203">
        <v>1.48068875686635</v>
      </c>
      <c r="AA203">
        <v>1.5470031361869301</v>
      </c>
      <c r="AB203">
        <v>1.5114380963329099</v>
      </c>
      <c r="AC203">
        <v>1.4983214728924299</v>
      </c>
      <c r="AD203">
        <v>1.5374462569276901</v>
      </c>
      <c r="AE203">
        <v>1.4677285037999499</v>
      </c>
      <c r="AF203">
        <v>1.5525110472575001</v>
      </c>
      <c r="AG203">
        <v>1.46316907369339</v>
      </c>
      <c r="AH203">
        <v>1.5257666647389401</v>
      </c>
      <c r="AI203">
        <v>1.4701283129470299</v>
      </c>
      <c r="AJ203">
        <v>1.52564843418236</v>
      </c>
      <c r="AK203">
        <v>1.4801782118992699</v>
      </c>
      <c r="AL203">
        <v>1.5458405065507199</v>
      </c>
      <c r="AM203">
        <v>1.4896687179352099</v>
      </c>
      <c r="AN203">
        <v>1.49360256311366</v>
      </c>
      <c r="AO203">
        <v>1.4428129272058601</v>
      </c>
      <c r="AP203">
        <v>1.4839178460556699</v>
      </c>
      <c r="AQ203">
        <v>1.5057453424182601</v>
      </c>
      <c r="AR203">
        <v>1.5036672581877299</v>
      </c>
      <c r="AS203">
        <v>1.46012390644945</v>
      </c>
      <c r="AT203">
        <v>1.5088034478316299</v>
      </c>
      <c r="AU203">
        <v>1.4579470584805501</v>
      </c>
      <c r="AV203">
        <v>1.5133155501136899</v>
      </c>
      <c r="AW203">
        <v>1.7019155176365099</v>
      </c>
      <c r="AX203">
        <v>1.52103646242794</v>
      </c>
      <c r="AY203">
        <v>1.4877427589477501</v>
      </c>
      <c r="AZ203">
        <v>1.4497093040275799</v>
      </c>
      <c r="BA203">
        <v>1.4374949490284801</v>
      </c>
      <c r="BB203">
        <v>1.51175981620236</v>
      </c>
      <c r="BC203">
        <v>1.47292610247306</v>
      </c>
      <c r="BD203">
        <v>1.53077488083068</v>
      </c>
      <c r="BE203">
        <v>1.4328049316038201</v>
      </c>
      <c r="BF203">
        <v>1.5003457497361801</v>
      </c>
      <c r="BG203">
        <v>1.4664418974025399</v>
      </c>
      <c r="BH203">
        <v>1.53094887496357</v>
      </c>
      <c r="BI203">
        <v>1.5030941767829999</v>
      </c>
      <c r="BJ203">
        <v>1.5386016336305</v>
      </c>
      <c r="BK203">
        <v>1.5034992964332901</v>
      </c>
      <c r="BL203">
        <v>1.5049317076869899</v>
      </c>
      <c r="BM203">
        <v>1.4613767443473999</v>
      </c>
      <c r="BN203">
        <v>1.5092306224577401</v>
      </c>
      <c r="BO203">
        <v>1.43068847541828</v>
      </c>
      <c r="BP203">
        <v>1.4703041664713801</v>
      </c>
      <c r="BQ203">
        <v>1.4597967241824801</v>
      </c>
      <c r="BR203">
        <v>1.5115462324617299</v>
      </c>
      <c r="BS203">
        <v>1.47385120836272</v>
      </c>
      <c r="BT203">
        <v>1.5240811610946601</v>
      </c>
      <c r="BU203">
        <v>1.44712720977151</v>
      </c>
      <c r="BV203">
        <v>1.4864487514514599</v>
      </c>
      <c r="BW203">
        <v>1.45420311643226</v>
      </c>
      <c r="BX203">
        <v>1.5112608441457001</v>
      </c>
      <c r="BY203">
        <v>1.4333018588836901</v>
      </c>
      <c r="BZ203">
        <v>1.4189073638054599</v>
      </c>
      <c r="CA203">
        <v>1.44878768146474</v>
      </c>
      <c r="CB203">
        <v>1.50852022446087</v>
      </c>
      <c r="CC203">
        <v>1.42774315678932</v>
      </c>
      <c r="CD203">
        <v>1.4424617595445599</v>
      </c>
      <c r="CE203">
        <v>1.65732649264249</v>
      </c>
      <c r="CF203">
        <v>1.5242325365056</v>
      </c>
      <c r="CG203">
        <v>1.49600034442674</v>
      </c>
      <c r="CH203">
        <v>1.5114880670484001</v>
      </c>
      <c r="CI203">
        <v>1.5380875572606201</v>
      </c>
      <c r="CJ203">
        <v>1.47233573708006</v>
      </c>
      <c r="CK203">
        <v>1.5138069909127101</v>
      </c>
      <c r="CL203">
        <v>1.51314385384656</v>
      </c>
      <c r="CM203">
        <v>1.5124284811222299</v>
      </c>
      <c r="CN203">
        <v>1.5257135782188</v>
      </c>
      <c r="CO203">
        <v>1.443237746941</v>
      </c>
      <c r="CP203">
        <v>1.4661801900334901</v>
      </c>
      <c r="CQ203">
        <v>1.4644611302433199</v>
      </c>
      <c r="CR203">
        <v>1.5364873256929901</v>
      </c>
      <c r="CS203">
        <v>1.4338255145058401</v>
      </c>
      <c r="CT203">
        <v>1.49010445870454</v>
      </c>
      <c r="CU203">
        <v>1.4363283179139299</v>
      </c>
      <c r="CV203">
        <v>1.49571000559707</v>
      </c>
      <c r="CW203">
        <v>1.46661157950757</v>
      </c>
      <c r="CX203">
        <v>1.54015293689252</v>
      </c>
      <c r="CY203">
        <v>1.4395283149307601</v>
      </c>
      <c r="CZ203">
        <v>1.50178758370039</v>
      </c>
      <c r="DA203">
        <v>1.43940145785565</v>
      </c>
      <c r="DB203">
        <v>1.49204339344991</v>
      </c>
      <c r="DC203">
        <v>1.50498597842102</v>
      </c>
      <c r="DD203">
        <v>1.49481439231902</v>
      </c>
      <c r="DE203">
        <v>1.47487996508075</v>
      </c>
      <c r="DF203">
        <v>1.53536665211697</v>
      </c>
      <c r="DG203">
        <v>1.4347769661463099</v>
      </c>
      <c r="DH203">
        <v>1.4811079387444801</v>
      </c>
      <c r="DI203">
        <v>1.4338254589987001</v>
      </c>
      <c r="DJ203">
        <v>1.48695170429694</v>
      </c>
      <c r="DK203">
        <v>1.4441474758567201</v>
      </c>
      <c r="DL203">
        <v>1.5133151383999199</v>
      </c>
      <c r="DM203">
        <v>1.4315829171868499</v>
      </c>
      <c r="DN203">
        <v>1.493341656263</v>
      </c>
      <c r="DO203">
        <v>1.45216050584415</v>
      </c>
      <c r="DP203">
        <v>1.5140360850029899</v>
      </c>
      <c r="DQ203">
        <v>1.49182380246152</v>
      </c>
      <c r="DR203">
        <v>1.51053564205782</v>
      </c>
      <c r="DS203">
        <v>1.4250513100567701</v>
      </c>
      <c r="DT203">
        <v>1.4975215142167799</v>
      </c>
      <c r="DU203">
        <v>1.4690303710925401</v>
      </c>
      <c r="DV203">
        <v>1.4957855635497499</v>
      </c>
      <c r="DW203">
        <v>1.4400231329017299</v>
      </c>
      <c r="DX203">
        <v>1.50267474176291</v>
      </c>
      <c r="DY203">
        <v>1.44271437465185</v>
      </c>
      <c r="DZ203">
        <v>1.4886333103967999</v>
      </c>
      <c r="EA203">
        <v>1.4163475987129699</v>
      </c>
      <c r="EB203">
        <v>1.48916300905841</v>
      </c>
      <c r="EC203">
        <v>1.4700563542811</v>
      </c>
      <c r="ED203">
        <v>1.5213126674623101</v>
      </c>
      <c r="EE203">
        <v>1.47343906164551</v>
      </c>
      <c r="EF203">
        <v>1.54272190688114</v>
      </c>
      <c r="EG203">
        <v>1.44846357178258</v>
      </c>
      <c r="EH203">
        <v>1.51547992730877</v>
      </c>
      <c r="EI203">
        <v>1.4523395445134499</v>
      </c>
      <c r="EJ203">
        <v>1.5040579710144899</v>
      </c>
      <c r="EK203">
        <v>1.4462120546939199</v>
      </c>
      <c r="EL203">
        <v>1.4925087205357599</v>
      </c>
      <c r="EM203">
        <v>1.47045073288782</v>
      </c>
      <c r="EN203">
        <v>1.5454857960014301</v>
      </c>
      <c r="EO203">
        <v>1.4347791365111</v>
      </c>
      <c r="EP203">
        <v>1.49203893186922</v>
      </c>
    </row>
    <row r="204" spans="1:146" x14ac:dyDescent="0.45">
      <c r="A204" t="s">
        <v>94</v>
      </c>
      <c r="B204" t="s">
        <v>95</v>
      </c>
      <c r="C204" t="s">
        <v>96</v>
      </c>
      <c r="D204">
        <v>40</v>
      </c>
      <c r="E204" s="1" cm="1">
        <f t="array" ref="E204">SUMPRODUCT($G204:$EP204,$G$2:$EP$2)/SUMPRODUCT(--($G204:$EP204&lt;&gt;""),$G$2:$EP$2)</f>
        <v>1.0606089949719644</v>
      </c>
      <c r="F204" s="1" cm="1">
        <f t="array" ref="F204">SUMPRODUCT($G204:$EP204,$F$2:$EO$2)/SUMPRODUCT(--($G204:$EP204&lt;&gt;""),$F$2:$EO$2)</f>
        <v>1.1192513581226948</v>
      </c>
      <c r="G204">
        <v>1.0391187417135399</v>
      </c>
      <c r="H204">
        <v>1.1047176002074499</v>
      </c>
      <c r="I204">
        <v>1.06937231088462</v>
      </c>
      <c r="J204">
        <v>1.1217875560709101</v>
      </c>
      <c r="K204">
        <v>1.06888925444608</v>
      </c>
      <c r="L204">
        <v>1.12313794300963</v>
      </c>
      <c r="M204">
        <v>1.0433196317931701</v>
      </c>
      <c r="N204">
        <v>1.10725365988163</v>
      </c>
      <c r="O204">
        <v>1.0621077231415399</v>
      </c>
      <c r="P204">
        <v>1.14184401415681</v>
      </c>
      <c r="Q204">
        <v>1.0440231220674501</v>
      </c>
      <c r="R204">
        <v>1.12340594525423</v>
      </c>
      <c r="S204">
        <v>1.1357726759193001</v>
      </c>
      <c r="T204">
        <v>1.2261340930662199</v>
      </c>
      <c r="U204">
        <v>1.1394202032277301</v>
      </c>
      <c r="V204">
        <v>1.24065772287529</v>
      </c>
      <c r="W204">
        <v>1.0745743281734601</v>
      </c>
      <c r="X204">
        <v>1.1658537700352301</v>
      </c>
      <c r="Y204">
        <v>1.09988330150647</v>
      </c>
      <c r="Z204">
        <v>1.10588914821887</v>
      </c>
      <c r="AA204">
        <v>1.02982211003693</v>
      </c>
      <c r="AB204">
        <v>1.10058789337935</v>
      </c>
      <c r="AC204">
        <v>1.0633404501732</v>
      </c>
      <c r="AD204">
        <v>1.1435421150649701</v>
      </c>
      <c r="AE204">
        <v>1.04879174137788</v>
      </c>
      <c r="AF204">
        <v>1.1438187874650201</v>
      </c>
      <c r="AG204">
        <v>1.0607417182332901</v>
      </c>
      <c r="AH204">
        <v>1.1502021481859199</v>
      </c>
      <c r="AI204">
        <v>1.04210929498655</v>
      </c>
      <c r="AJ204">
        <v>1.1315886325220399</v>
      </c>
      <c r="AK204">
        <v>1.00927351113186</v>
      </c>
      <c r="AL204">
        <v>1.10320132181727</v>
      </c>
      <c r="AM204">
        <v>1.04951640607215</v>
      </c>
      <c r="AN204">
        <v>1.1280258719459</v>
      </c>
      <c r="AO204">
        <v>1.03336834432181</v>
      </c>
      <c r="AP204">
        <v>1.12266965385699</v>
      </c>
      <c r="AQ204">
        <v>1.06213385621726</v>
      </c>
      <c r="AR204">
        <v>1.13563940323629</v>
      </c>
      <c r="AS204">
        <v>1.0649513391968299</v>
      </c>
      <c r="AT204">
        <v>1.1247988569688501</v>
      </c>
      <c r="AU204">
        <v>1.0615459739956801</v>
      </c>
      <c r="AV204">
        <v>1.13122558451402</v>
      </c>
      <c r="AW204">
        <v>1.0275274070163101</v>
      </c>
      <c r="AX204">
        <v>1.0993063754855501</v>
      </c>
      <c r="AY204">
        <v>1.0029684362137501</v>
      </c>
      <c r="AZ204">
        <v>1.0568628254594601</v>
      </c>
      <c r="BA204">
        <v>1.1163778473048001</v>
      </c>
      <c r="BB204">
        <v>1.2056859507948701</v>
      </c>
      <c r="BC204">
        <v>1.0612000756258699</v>
      </c>
      <c r="BD204">
        <v>1.14781345839489</v>
      </c>
      <c r="BE204">
        <v>1.0479641731173801</v>
      </c>
      <c r="BF204">
        <v>1.13977629500481</v>
      </c>
      <c r="BG204">
        <v>1.05960116643282</v>
      </c>
      <c r="BH204">
        <v>1.1397268416573201</v>
      </c>
      <c r="BI204">
        <v>1.0304260716995399</v>
      </c>
      <c r="BJ204">
        <v>1.10969064159711</v>
      </c>
      <c r="BK204">
        <v>1.03665793176666</v>
      </c>
      <c r="BL204">
        <v>1.1169521658900701</v>
      </c>
      <c r="BM204">
        <v>1.0847468799056299</v>
      </c>
      <c r="BN204">
        <v>1.1489232530507101</v>
      </c>
      <c r="BO204">
        <v>1.05462623611566</v>
      </c>
      <c r="BP204">
        <v>1.0923616253456401</v>
      </c>
      <c r="BQ204">
        <v>1.07599880567758</v>
      </c>
      <c r="BR204">
        <v>1.1502074666573801</v>
      </c>
      <c r="BS204">
        <v>1.0467237290112501</v>
      </c>
      <c r="BT204">
        <v>1.1047368041013701</v>
      </c>
      <c r="BU204">
        <v>1.04506456244371</v>
      </c>
      <c r="BV204">
        <v>1.10829363869697</v>
      </c>
      <c r="BW204">
        <v>1.0610177246631001</v>
      </c>
      <c r="BX204">
        <v>1.1426706466360901</v>
      </c>
      <c r="BY204">
        <v>1</v>
      </c>
      <c r="BZ204">
        <v>1.0581878822018</v>
      </c>
      <c r="CA204">
        <v>1.05545447581108</v>
      </c>
      <c r="CB204">
        <v>1.1360051901788699</v>
      </c>
      <c r="CC204">
        <v>1.0607757250832499</v>
      </c>
      <c r="CD204">
        <v>1.0858686490445</v>
      </c>
      <c r="CE204">
        <v>1.14160370975926</v>
      </c>
      <c r="CF204">
        <v>1.09128164289338</v>
      </c>
      <c r="CG204">
        <v>1.06609836253785</v>
      </c>
      <c r="CH204">
        <v>1.0534607712288799</v>
      </c>
      <c r="CI204">
        <v>1</v>
      </c>
      <c r="CJ204">
        <v>1.0254879870564899</v>
      </c>
      <c r="CK204">
        <v>1.02590924237001</v>
      </c>
      <c r="CL204">
        <v>1.0942123601838001</v>
      </c>
      <c r="CM204">
        <v>1.0493153111800899</v>
      </c>
      <c r="CN204">
        <v>1.1272120018843499</v>
      </c>
      <c r="CO204">
        <v>1.02895789185863</v>
      </c>
      <c r="CP204">
        <v>1.0950338368993</v>
      </c>
      <c r="CQ204">
        <v>1.08151075481284</v>
      </c>
      <c r="CR204">
        <v>1.1720544233049099</v>
      </c>
      <c r="CS204">
        <v>1.04310219508649</v>
      </c>
      <c r="CT204">
        <v>1.11205947708346</v>
      </c>
      <c r="CU204">
        <v>1.09082408718269</v>
      </c>
      <c r="CV204">
        <v>1.1621637638692199</v>
      </c>
      <c r="CW204">
        <v>1.1074619758550099</v>
      </c>
      <c r="CX204">
        <v>1.18306209910086</v>
      </c>
      <c r="CY204">
        <v>1.1126342333800801</v>
      </c>
      <c r="CZ204">
        <v>1.1947906584760399</v>
      </c>
      <c r="DA204">
        <v>1.1138735840662499</v>
      </c>
      <c r="DB204">
        <v>1.1751565654837199</v>
      </c>
      <c r="DC204">
        <v>1.02721612243927</v>
      </c>
      <c r="DD204">
        <v>1.09491896002661</v>
      </c>
      <c r="DE204">
        <v>1.0856067219554699</v>
      </c>
      <c r="DF204">
        <v>1.1607376691401099</v>
      </c>
      <c r="DG204">
        <v>1.05866921279988</v>
      </c>
      <c r="DH204">
        <v>1.13947495272349</v>
      </c>
      <c r="DI204">
        <v>1.09481275574173</v>
      </c>
      <c r="DJ204">
        <v>1.1324657148133299</v>
      </c>
      <c r="DK204">
        <v>1.08761021930816</v>
      </c>
      <c r="DL204">
        <v>1.1601450211556401</v>
      </c>
      <c r="DM204">
        <v>1.07256554307116</v>
      </c>
      <c r="DN204">
        <v>1.1625442155638701</v>
      </c>
      <c r="DO204">
        <v>1.06308256566395</v>
      </c>
      <c r="DP204">
        <v>1.1280418006681201</v>
      </c>
      <c r="DQ204">
        <v>1.0637531539513401</v>
      </c>
      <c r="DR204">
        <v>1.1179818563531601</v>
      </c>
      <c r="DS204">
        <v>1.0756268228572801</v>
      </c>
      <c r="DT204">
        <v>1.16144364295401</v>
      </c>
      <c r="DU204">
        <v>1.10239291135491</v>
      </c>
      <c r="DV204">
        <v>1.1731189297922999</v>
      </c>
      <c r="DW204">
        <v>1.07295699529309</v>
      </c>
      <c r="DX204">
        <v>1.1408456360744701</v>
      </c>
      <c r="DY204">
        <v>1.08578262721583</v>
      </c>
      <c r="DZ204">
        <v>1.1399587142435801</v>
      </c>
      <c r="EA204">
        <v>1.1107724698830901</v>
      </c>
      <c r="EB204">
        <v>1.1902776952398699</v>
      </c>
      <c r="EC204">
        <v>1.0813224682068501</v>
      </c>
      <c r="ED204">
        <v>1.1402692043218099</v>
      </c>
      <c r="EE204">
        <v>1.0877350129174601</v>
      </c>
      <c r="EF204">
        <v>1.17296196420826</v>
      </c>
      <c r="EG204">
        <v>1.0930778126548799</v>
      </c>
      <c r="EH204">
        <v>1.16661159755493</v>
      </c>
      <c r="EI204">
        <v>1.1044306418219401</v>
      </c>
      <c r="EJ204">
        <v>1.15721739130434</v>
      </c>
      <c r="EK204">
        <v>1.0610716879924</v>
      </c>
      <c r="EL204">
        <v>1.1220715363309</v>
      </c>
      <c r="EM204">
        <v>1.1546214558754699</v>
      </c>
      <c r="EN204">
        <v>1.2264389626818399</v>
      </c>
      <c r="EO204">
        <v>1.07899176441227</v>
      </c>
      <c r="EP204">
        <v>1.15520838532568</v>
      </c>
    </row>
    <row r="205" spans="1:146" x14ac:dyDescent="0.45">
      <c r="A205" t="s">
        <v>94</v>
      </c>
      <c r="B205" t="s">
        <v>97</v>
      </c>
      <c r="C205" t="s">
        <v>96</v>
      </c>
      <c r="D205">
        <v>40</v>
      </c>
      <c r="E205" s="1" cm="1">
        <f t="array" ref="E205">SUMPRODUCT($G205:$EP205,$G$2:$EP$2)/SUMPRODUCT(--($G205:$EP205&lt;&gt;""),$G$2:$EP$2)</f>
        <v>1.2171134093757814</v>
      </c>
      <c r="F205" s="1" cm="1">
        <f t="array" ref="F205">SUMPRODUCT($G205:$EP205,$F$2:$EO$2)/SUMPRODUCT(--($G205:$EP205&lt;&gt;""),$F$2:$EO$2)</f>
        <v>1.2981446833589023</v>
      </c>
      <c r="G205">
        <v>1.1882851963363601</v>
      </c>
      <c r="H205">
        <v>1.2784125565669999</v>
      </c>
      <c r="I205">
        <v>1.18820145860669</v>
      </c>
      <c r="J205">
        <v>1.25874553721277</v>
      </c>
      <c r="K205">
        <v>1.1888453266558201</v>
      </c>
      <c r="L205">
        <v>1.26191107211834</v>
      </c>
      <c r="M205">
        <v>1.19295980658367</v>
      </c>
      <c r="N205">
        <v>1.28225050992737</v>
      </c>
      <c r="O205">
        <v>1.18334909810987</v>
      </c>
      <c r="P205">
        <v>1.2903766907160701</v>
      </c>
      <c r="Q205">
        <v>1.31947578213482</v>
      </c>
      <c r="R205">
        <v>1.4606410048979901</v>
      </c>
      <c r="S205">
        <v>1.2874794604333</v>
      </c>
      <c r="T205">
        <v>1.39753667808061</v>
      </c>
      <c r="U205">
        <v>1.3367924110601901</v>
      </c>
      <c r="V205">
        <v>1.4756591618516299</v>
      </c>
      <c r="W205">
        <v>1.37030987361713</v>
      </c>
      <c r="X205">
        <v>1.54672016429068</v>
      </c>
      <c r="Y205">
        <v>1.42238076714524</v>
      </c>
      <c r="Z205">
        <v>1.4274936935662501</v>
      </c>
      <c r="AA205">
        <v>1.1856049505447399</v>
      </c>
      <c r="AB205">
        <v>1.2913609950309901</v>
      </c>
      <c r="AC205">
        <v>1.22970880790918</v>
      </c>
      <c r="AD205">
        <v>1.3454244818140799</v>
      </c>
      <c r="AE205">
        <v>1.1917777644401999</v>
      </c>
      <c r="AF205">
        <v>1.3223567232596301</v>
      </c>
      <c r="AG205">
        <v>1.3278585961610201</v>
      </c>
      <c r="AH205">
        <v>1.4861098697734501</v>
      </c>
      <c r="AI205">
        <v>1.3435423033048199</v>
      </c>
      <c r="AJ205">
        <v>1.50730825915718</v>
      </c>
      <c r="AK205">
        <v>1.00927351113186</v>
      </c>
      <c r="AL205">
        <v>1.10320132181727</v>
      </c>
      <c r="AM205">
        <v>1.3258563309321301</v>
      </c>
      <c r="AN205">
        <v>1.46291255048999</v>
      </c>
      <c r="AO205">
        <v>1.1829972356068701</v>
      </c>
      <c r="AP205">
        <v>1.3140322644501801</v>
      </c>
      <c r="AQ205">
        <v>1.2258903426855701</v>
      </c>
      <c r="AR205">
        <v>1.3365582441309201</v>
      </c>
      <c r="AS205">
        <v>1.23124597421153</v>
      </c>
      <c r="AT205">
        <v>1.32025718200662</v>
      </c>
      <c r="AU205">
        <v>1.26605299982508</v>
      </c>
      <c r="AV205">
        <v>1.38079412279167</v>
      </c>
      <c r="AW205">
        <v>1.17800418321434</v>
      </c>
      <c r="AX205">
        <v>1.28311832230477</v>
      </c>
      <c r="AY205">
        <v>1.1544172321527799</v>
      </c>
      <c r="AZ205">
        <v>1.2450921269108901</v>
      </c>
      <c r="BA205">
        <v>1.20693512820808</v>
      </c>
      <c r="BB205">
        <v>1.31154045972499</v>
      </c>
      <c r="BC205">
        <v>1.2416430893506301</v>
      </c>
      <c r="BD205">
        <v>1.36229815670284</v>
      </c>
      <c r="BE205">
        <v>1.0479641731173801</v>
      </c>
      <c r="BF205">
        <v>1.13977629500481</v>
      </c>
      <c r="BG205">
        <v>1.05960116643282</v>
      </c>
      <c r="BH205">
        <v>1.1397268416573201</v>
      </c>
      <c r="BI205">
        <v>1.0304260716995399</v>
      </c>
      <c r="BJ205">
        <v>1.10969064159711</v>
      </c>
      <c r="BK205">
        <v>1.03665793176666</v>
      </c>
      <c r="BL205">
        <v>1.1169521658900701</v>
      </c>
      <c r="BM205">
        <v>1.26199425850599</v>
      </c>
      <c r="BN205">
        <v>1.3554539856549299</v>
      </c>
      <c r="BO205">
        <v>1.20536532783427</v>
      </c>
      <c r="BP205">
        <v>1.25699395416412</v>
      </c>
      <c r="BQ205">
        <v>1.22107818393368</v>
      </c>
      <c r="BR205">
        <v>1.32137314943624</v>
      </c>
      <c r="BS205">
        <v>1.27149419286035</v>
      </c>
      <c r="BT205">
        <v>1.3621519465443199</v>
      </c>
      <c r="BU205">
        <v>1.19983524883708</v>
      </c>
      <c r="BV205">
        <v>1.2938969932912701</v>
      </c>
      <c r="BW205">
        <v>1.3110222638618001</v>
      </c>
      <c r="BX205">
        <v>1.45123448047962</v>
      </c>
      <c r="BY205">
        <v>1.2130057018734699</v>
      </c>
      <c r="BZ205">
        <v>1.3128330651926301</v>
      </c>
      <c r="CA205">
        <v>1.2575841728272099</v>
      </c>
      <c r="CB205">
        <v>1.3814709656413899</v>
      </c>
      <c r="CC205">
        <v>1.2348703209849199</v>
      </c>
      <c r="CD205">
        <v>1.2670379019220399</v>
      </c>
      <c r="CE205">
        <v>1.3155656255285499</v>
      </c>
      <c r="CF205">
        <v>1.2301580030444801</v>
      </c>
      <c r="CG205">
        <v>1.2376917667656799</v>
      </c>
      <c r="CH205">
        <v>1.21270073621216</v>
      </c>
      <c r="CI205">
        <v>1.1682874173039901</v>
      </c>
      <c r="CJ205">
        <v>1.20713083959085</v>
      </c>
      <c r="CK205">
        <v>1.02590924237001</v>
      </c>
      <c r="CL205">
        <v>1.0942123601838001</v>
      </c>
      <c r="CM205">
        <v>1.0493153111800899</v>
      </c>
      <c r="CN205">
        <v>1.1272120018843499</v>
      </c>
      <c r="CO205">
        <v>1.20954952491626</v>
      </c>
      <c r="CP205">
        <v>1.3126068083942799</v>
      </c>
      <c r="CQ205">
        <v>1.2277987918477899</v>
      </c>
      <c r="CR205">
        <v>1.3432620109524001</v>
      </c>
      <c r="CS205">
        <v>1.2323738915539999</v>
      </c>
      <c r="CT205">
        <v>1.32924220713143</v>
      </c>
      <c r="CU205">
        <v>1.2257004576432999</v>
      </c>
      <c r="CV205">
        <v>1.31890165607612</v>
      </c>
      <c r="CW205">
        <v>1.2681437494748</v>
      </c>
      <c r="CX205">
        <v>1.3720343967955999</v>
      </c>
      <c r="CY205">
        <v>1.25996010034171</v>
      </c>
      <c r="CZ205">
        <v>1.3564764519590899</v>
      </c>
      <c r="DA205">
        <v>1.2726549399404501</v>
      </c>
      <c r="DB205">
        <v>1.3615721570103601</v>
      </c>
      <c r="DC205">
        <v>1.1801321355577701</v>
      </c>
      <c r="DD205">
        <v>1.28231379818432</v>
      </c>
      <c r="DE205">
        <v>1.2473374072457399</v>
      </c>
      <c r="DF205">
        <v>1.3412047140986401</v>
      </c>
      <c r="DG205">
        <v>1.18316400311468</v>
      </c>
      <c r="DH205">
        <v>1.28640290704141</v>
      </c>
      <c r="DI205">
        <v>1.28195981999669</v>
      </c>
      <c r="DJ205">
        <v>1.3640207217627101</v>
      </c>
      <c r="DK205">
        <v>1.2556199735150599</v>
      </c>
      <c r="DL205">
        <v>1.35953296082167</v>
      </c>
      <c r="DM205">
        <v>1.23163753641281</v>
      </c>
      <c r="DN205">
        <v>1.34909488139825</v>
      </c>
      <c r="DO205">
        <v>1.2350976101667099</v>
      </c>
      <c r="DP205">
        <v>1.31605136311604</v>
      </c>
      <c r="DQ205">
        <v>1.2218455671334101</v>
      </c>
      <c r="DR205">
        <v>1.30705522063213</v>
      </c>
      <c r="DS205">
        <v>1.2086248904785299</v>
      </c>
      <c r="DT205">
        <v>1.3210029165716399</v>
      </c>
      <c r="DU205">
        <v>1.2385877010033099</v>
      </c>
      <c r="DV205">
        <v>1.3458552899507501</v>
      </c>
      <c r="DW205">
        <v>1.23473469453324</v>
      </c>
      <c r="DX205">
        <v>1.3276438175713601</v>
      </c>
      <c r="DY205">
        <v>1.3791670762475801</v>
      </c>
      <c r="DZ205">
        <v>1.46953045643697</v>
      </c>
      <c r="EA205">
        <v>1.4157448361929099</v>
      </c>
      <c r="EB205">
        <v>1.55513579135927</v>
      </c>
      <c r="EC205">
        <v>1.2583128492503199</v>
      </c>
      <c r="ED205">
        <v>1.33376277455916</v>
      </c>
      <c r="EE205">
        <v>1.2294970676422301</v>
      </c>
      <c r="EF205">
        <v>1.34281242339097</v>
      </c>
      <c r="EG205">
        <v>1.2420370064430799</v>
      </c>
      <c r="EH205">
        <v>1.3472575582355799</v>
      </c>
      <c r="EI205">
        <v>1.2602898550724599</v>
      </c>
      <c r="EJ205">
        <v>1.3363892339544501</v>
      </c>
      <c r="EK205">
        <v>1.20542149921375</v>
      </c>
      <c r="EL205">
        <v>1.29511729819043</v>
      </c>
      <c r="EM205">
        <v>1.35175865577647</v>
      </c>
      <c r="EN205">
        <v>1.4415752275664799</v>
      </c>
      <c r="EO205">
        <v>1.25493386573496</v>
      </c>
      <c r="EP205">
        <v>1.34947841277763</v>
      </c>
    </row>
    <row r="206" spans="1:146" x14ac:dyDescent="0.45">
      <c r="A206" t="s">
        <v>94</v>
      </c>
      <c r="B206" t="s">
        <v>95</v>
      </c>
      <c r="C206" t="s">
        <v>98</v>
      </c>
      <c r="D206">
        <v>40</v>
      </c>
      <c r="E206" s="1" cm="1">
        <f t="array" ref="E206">SUMPRODUCT($G206:$EP206,$G$2:$EP$2)/SUMPRODUCT(--($G206:$EP206&lt;&gt;""),$G$2:$EP$2)</f>
        <v>1.229380470122803</v>
      </c>
      <c r="F206" s="1" cm="1">
        <f t="array" ref="F206">SUMPRODUCT($G206:$EP206,$F$2:$EO$2)/SUMPRODUCT(--($G206:$EP206&lt;&gt;""),$F$2:$EO$2)</f>
        <v>1.2804219867817364</v>
      </c>
      <c r="G206">
        <v>1.2001811605230699</v>
      </c>
      <c r="H206">
        <v>1.26366526210445</v>
      </c>
      <c r="I206">
        <v>1.2497970766836499</v>
      </c>
      <c r="J206">
        <v>1.2896921058252699</v>
      </c>
      <c r="K206">
        <v>1.24900385662846</v>
      </c>
      <c r="L206">
        <v>1.2922249029750199</v>
      </c>
      <c r="M206">
        <v>1.1965461892857701</v>
      </c>
      <c r="N206">
        <v>1.25726087282036</v>
      </c>
      <c r="O206">
        <v>1.2425502061912801</v>
      </c>
      <c r="P206">
        <v>1.3139249196895799</v>
      </c>
      <c r="Q206">
        <v>1.2083515966287599</v>
      </c>
      <c r="R206">
        <v>1.2831453071910801</v>
      </c>
      <c r="S206">
        <v>1.2904488836141299</v>
      </c>
      <c r="T206">
        <v>1.3872276774325401</v>
      </c>
      <c r="U206">
        <v>1.2914812601004999</v>
      </c>
      <c r="V206">
        <v>1.3987901529742499</v>
      </c>
      <c r="W206">
        <v>1.2548281488462301</v>
      </c>
      <c r="X206">
        <v>1.33954932588773</v>
      </c>
      <c r="Y206">
        <v>1.28968632859466</v>
      </c>
      <c r="Z206">
        <v>1.2742002027488899</v>
      </c>
      <c r="AA206">
        <v>1.1974810120638699</v>
      </c>
      <c r="AB206">
        <v>1.2640938168382601</v>
      </c>
      <c r="AC206">
        <v>1.2321251965473199</v>
      </c>
      <c r="AD206">
        <v>1.3082914924133999</v>
      </c>
      <c r="AE206">
        <v>1.2131482995851099</v>
      </c>
      <c r="AF206">
        <v>1.30248478892048</v>
      </c>
      <c r="AG206">
        <v>1.2266583248776299</v>
      </c>
      <c r="AH206">
        <v>1.3210607390895099</v>
      </c>
      <c r="AI206">
        <v>1.20240971881062</v>
      </c>
      <c r="AJ206">
        <v>1.29913320066279</v>
      </c>
      <c r="AK206">
        <v>1.18220397712351</v>
      </c>
      <c r="AL206">
        <v>1.2674455078637901</v>
      </c>
      <c r="AM206">
        <v>1.2090130394456799</v>
      </c>
      <c r="AN206">
        <v>1.28154554399378</v>
      </c>
      <c r="AO206">
        <v>1.19830503343122</v>
      </c>
      <c r="AP206">
        <v>1.2877251163862999</v>
      </c>
      <c r="AQ206">
        <v>1.22780976820306</v>
      </c>
      <c r="AR206">
        <v>1.2987371111352499</v>
      </c>
      <c r="AS206">
        <v>1.23204937519762</v>
      </c>
      <c r="AT206">
        <v>1.28625669012847</v>
      </c>
      <c r="AU206">
        <v>1.23661156783861</v>
      </c>
      <c r="AV206">
        <v>1.2933793947874701</v>
      </c>
      <c r="AW206">
        <v>1.19521860340981</v>
      </c>
      <c r="AX206">
        <v>1.2566700801541</v>
      </c>
      <c r="AY206">
        <v>1.1662675573926899</v>
      </c>
      <c r="AZ206">
        <v>1.2146817567053201</v>
      </c>
      <c r="BA206">
        <v>1.2755140445870901</v>
      </c>
      <c r="BB206">
        <v>1.3695186857083399</v>
      </c>
      <c r="BC206">
        <v>1.2147624393696199</v>
      </c>
      <c r="BD206">
        <v>1.2984294244904</v>
      </c>
      <c r="BE206">
        <v>1.2057079840332401</v>
      </c>
      <c r="BF206">
        <v>1.2991996958713199</v>
      </c>
      <c r="BG206">
        <v>1.24833208211347</v>
      </c>
      <c r="BH206">
        <v>1.3103649251873399</v>
      </c>
      <c r="BI206">
        <v>1.20560123055766</v>
      </c>
      <c r="BJ206">
        <v>1.28356322316009</v>
      </c>
      <c r="BK206">
        <v>1.20547518136854</v>
      </c>
      <c r="BL206">
        <v>1.2771227070887501</v>
      </c>
      <c r="BM206">
        <v>1.2512866323795899</v>
      </c>
      <c r="BN206">
        <v>1.31732942472311</v>
      </c>
      <c r="BO206">
        <v>1.22293293340207</v>
      </c>
      <c r="BP206">
        <v>1.2509968599147001</v>
      </c>
      <c r="BQ206">
        <v>1.24562472300958</v>
      </c>
      <c r="BR206">
        <v>1.31623301069668</v>
      </c>
      <c r="BS206">
        <v>1.19438643167793</v>
      </c>
      <c r="BT206">
        <v>1.2507762293306299</v>
      </c>
      <c r="BU206">
        <v>1.2146419105550099</v>
      </c>
      <c r="BV206">
        <v>1.2740640249081401</v>
      </c>
      <c r="BW206">
        <v>1.23873098529662</v>
      </c>
      <c r="BX206">
        <v>1.3122696356657499</v>
      </c>
      <c r="BY206">
        <v>1.16398255802172</v>
      </c>
      <c r="BZ206">
        <v>1.2202981832623401</v>
      </c>
      <c r="CA206">
        <v>1.2101423947600201</v>
      </c>
      <c r="CB206">
        <v>1.2874707932738301</v>
      </c>
      <c r="CC206">
        <v>1.2245485069986499</v>
      </c>
      <c r="CD206">
        <v>1.2379102126542401</v>
      </c>
      <c r="CE206">
        <v>1.3662330157298299</v>
      </c>
      <c r="CF206">
        <v>1.2604513164571201</v>
      </c>
      <c r="CG206">
        <v>1.24015728821342</v>
      </c>
      <c r="CH206">
        <v>1.20981042177925</v>
      </c>
      <c r="CI206">
        <v>1.1529150185368</v>
      </c>
      <c r="CJ206">
        <v>1.1813053684779899</v>
      </c>
      <c r="CK206">
        <v>1.2064421379999699</v>
      </c>
      <c r="CL206">
        <v>1.25413781897016</v>
      </c>
      <c r="CM206">
        <v>1.2186585252918101</v>
      </c>
      <c r="CN206">
        <v>1.2916933415471801</v>
      </c>
      <c r="CO206">
        <v>1.18747863832114</v>
      </c>
      <c r="CP206">
        <v>1.2441810786793299</v>
      </c>
      <c r="CQ206">
        <v>1.2574154575735299</v>
      </c>
      <c r="CR206">
        <v>1.3312369446169401</v>
      </c>
      <c r="CS206">
        <v>1.20451477581874</v>
      </c>
      <c r="CT206">
        <v>1.2623304882354101</v>
      </c>
      <c r="CU206">
        <v>1.26423468211898</v>
      </c>
      <c r="CV206">
        <v>1.3346919961808099</v>
      </c>
      <c r="CW206">
        <v>1.27448810957676</v>
      </c>
      <c r="CX206">
        <v>1.34535447186353</v>
      </c>
      <c r="CY206">
        <v>1.2778491055497301</v>
      </c>
      <c r="CZ206">
        <v>1.3513606046839299</v>
      </c>
      <c r="DA206">
        <v>1.2726549399404501</v>
      </c>
      <c r="DB206">
        <v>1.34393073474555</v>
      </c>
      <c r="DC206">
        <v>1.19770901658824</v>
      </c>
      <c r="DD206">
        <v>1.25520224345263</v>
      </c>
      <c r="DE206">
        <v>1.2409973810563</v>
      </c>
      <c r="DF206">
        <v>1.3155936272370099</v>
      </c>
      <c r="DG206">
        <v>1.23805109570247</v>
      </c>
      <c r="DH206">
        <v>1.30510030034484</v>
      </c>
      <c r="DI206">
        <v>1.2356371553257399</v>
      </c>
      <c r="DJ206">
        <v>1.2781692536472</v>
      </c>
      <c r="DK206">
        <v>1.2510174089984101</v>
      </c>
      <c r="DL206">
        <v>1.31829559768741</v>
      </c>
      <c r="DM206">
        <v>1.24286048689138</v>
      </c>
      <c r="DN206">
        <v>1.33398356221389</v>
      </c>
      <c r="DO206">
        <v>1.21915760128952</v>
      </c>
      <c r="DP206">
        <v>1.2824893512642199</v>
      </c>
      <c r="DQ206">
        <v>1.2442747356459001</v>
      </c>
      <c r="DR206">
        <v>1.2893256803867501</v>
      </c>
      <c r="DS206">
        <v>1.2378506187212599</v>
      </c>
      <c r="DT206">
        <v>1.32910450448287</v>
      </c>
      <c r="DU206">
        <v>1.25924646123088</v>
      </c>
      <c r="DV206">
        <v>1.3356863422640699</v>
      </c>
      <c r="DW206">
        <v>1.23051775932143</v>
      </c>
      <c r="DX206">
        <v>1.29737023887933</v>
      </c>
      <c r="DY206">
        <v>1.2693338575969</v>
      </c>
      <c r="DZ206">
        <v>1.3130050132704201</v>
      </c>
      <c r="EA206">
        <v>1.27043662079445</v>
      </c>
      <c r="EB206">
        <v>1.3523104481666599</v>
      </c>
      <c r="EC206">
        <v>1.2381106693750401</v>
      </c>
      <c r="ED206">
        <v>1.2948522379684</v>
      </c>
      <c r="EE206">
        <v>1.25513398329216</v>
      </c>
      <c r="EF206">
        <v>1.3450941937430401</v>
      </c>
      <c r="EG206">
        <v>1.25173467701965</v>
      </c>
      <c r="EH206">
        <v>1.32382289773665</v>
      </c>
      <c r="EI206">
        <v>1.2541118012422301</v>
      </c>
      <c r="EJ206">
        <v>1.31157763975155</v>
      </c>
      <c r="EK206">
        <v>1.2155748369638899</v>
      </c>
      <c r="EL206">
        <v>1.2741560836213499</v>
      </c>
      <c r="EM206">
        <v>1.31724555179715</v>
      </c>
      <c r="EN206">
        <v>1.3966806919121</v>
      </c>
      <c r="EO206">
        <v>1.2403094584477099</v>
      </c>
      <c r="EP206">
        <v>1.3113750935862201</v>
      </c>
    </row>
    <row r="207" spans="1:146" x14ac:dyDescent="0.45">
      <c r="A207" t="s">
        <v>94</v>
      </c>
      <c r="B207" t="s">
        <v>97</v>
      </c>
      <c r="C207" t="s">
        <v>98</v>
      </c>
      <c r="D207">
        <v>40</v>
      </c>
      <c r="E207" s="1" cm="1">
        <f t="array" ref="E207">SUMPRODUCT($G207:$EP207,$G$2:$EP$2)/SUMPRODUCT(--($G207:$EP207&lt;&gt;""),$G$2:$EP$2)</f>
        <v>1.4478246934646355</v>
      </c>
      <c r="F207" s="1" cm="1">
        <f t="array" ref="F207">SUMPRODUCT($G207:$EP207,$F$2:$EO$2)/SUMPRODUCT(--($G207:$EP207&lt;&gt;""),$F$2:$EO$2)</f>
        <v>1.5222066249678101</v>
      </c>
      <c r="G207">
        <v>1.40338288057406</v>
      </c>
      <c r="H207">
        <v>1.4932192638892701</v>
      </c>
      <c r="I207">
        <v>1.4148347624424</v>
      </c>
      <c r="J207">
        <v>1.4777226816392499</v>
      </c>
      <c r="K207">
        <v>1.4178120792284299</v>
      </c>
      <c r="L207">
        <v>1.4806346073001699</v>
      </c>
      <c r="M207">
        <v>1.39969723917922</v>
      </c>
      <c r="N207">
        <v>1.4905254854125101</v>
      </c>
      <c r="O207">
        <v>1.4156639419336501</v>
      </c>
      <c r="P207">
        <v>1.5144004113332501</v>
      </c>
      <c r="Q207">
        <v>1.59184549987497</v>
      </c>
      <c r="R207">
        <v>1.7432626825716599</v>
      </c>
      <c r="S207">
        <v>1.48897082708101</v>
      </c>
      <c r="T207">
        <v>1.6089361574016099</v>
      </c>
      <c r="U207">
        <v>1.55709968785282</v>
      </c>
      <c r="V207">
        <v>1.70735648978326</v>
      </c>
      <c r="W207">
        <v>1.68001821544866</v>
      </c>
      <c r="X207">
        <v>1.8794457299190499</v>
      </c>
      <c r="Y207">
        <v>1.77032793455454</v>
      </c>
      <c r="Z207">
        <v>1.71729789942711</v>
      </c>
      <c r="AA207">
        <v>1.4148105092215499</v>
      </c>
      <c r="AB207">
        <v>1.5242143746488499</v>
      </c>
      <c r="AC207">
        <v>1.45862711153532</v>
      </c>
      <c r="AD207">
        <v>1.5778258370629099</v>
      </c>
      <c r="AE207">
        <v>1.4083283942651701</v>
      </c>
      <c r="AF207">
        <v>1.5405897622495099</v>
      </c>
      <c r="AG207">
        <v>1.5950753652599501</v>
      </c>
      <c r="AH207">
        <v>1.7854101058320599</v>
      </c>
      <c r="AI207">
        <v>1.61863826740051</v>
      </c>
      <c r="AJ207">
        <v>1.82240189180412</v>
      </c>
      <c r="AK207">
        <v>1.18220397712351</v>
      </c>
      <c r="AL207">
        <v>1.2674455078637901</v>
      </c>
      <c r="AM207">
        <v>1.5911999262521599</v>
      </c>
      <c r="AN207">
        <v>1.73169144054738</v>
      </c>
      <c r="AO207">
        <v>1.4063611317476601</v>
      </c>
      <c r="AP207">
        <v>1.5448905304979801</v>
      </c>
      <c r="AQ207">
        <v>1.4554850214102999</v>
      </c>
      <c r="AR207">
        <v>1.56963306723507</v>
      </c>
      <c r="AS207">
        <v>1.46226240528417</v>
      </c>
      <c r="AT207">
        <v>1.55198800754213</v>
      </c>
      <c r="AU207">
        <v>1.5255101743338499</v>
      </c>
      <c r="AV207">
        <v>1.6311264649291499</v>
      </c>
      <c r="AW207">
        <v>1.40604448363991</v>
      </c>
      <c r="AX207">
        <v>1.50626466808427</v>
      </c>
      <c r="AY207">
        <v>1.3814118514962199</v>
      </c>
      <c r="AZ207">
        <v>1.4573792279723801</v>
      </c>
      <c r="BA207">
        <v>1.3947365990509899</v>
      </c>
      <c r="BB207">
        <v>1.5074223304893899</v>
      </c>
      <c r="BC207">
        <v>1.4592783082557601</v>
      </c>
      <c r="BD207">
        <v>1.5848105755765201</v>
      </c>
      <c r="BE207">
        <v>1.2057079840332401</v>
      </c>
      <c r="BF207">
        <v>1.2991996958713199</v>
      </c>
      <c r="BG207">
        <v>1.24833208211347</v>
      </c>
      <c r="BH207">
        <v>1.3103649251873399</v>
      </c>
      <c r="BI207">
        <v>1.20560123055766</v>
      </c>
      <c r="BJ207">
        <v>1.28356322316009</v>
      </c>
      <c r="BK207">
        <v>1.20547518136854</v>
      </c>
      <c r="BL207">
        <v>1.2771227070887501</v>
      </c>
      <c r="BM207">
        <v>1.49591243787998</v>
      </c>
      <c r="BN207">
        <v>1.5947112340742899</v>
      </c>
      <c r="BO207">
        <v>1.4321394760275501</v>
      </c>
      <c r="BP207">
        <v>1.4675165205980201</v>
      </c>
      <c r="BQ207">
        <v>1.4429918579881</v>
      </c>
      <c r="BR207">
        <v>1.54528316286567</v>
      </c>
      <c r="BS207">
        <v>1.49390541944155</v>
      </c>
      <c r="BT207">
        <v>1.5896371301454699</v>
      </c>
      <c r="BU207">
        <v>1.43402390753457</v>
      </c>
      <c r="BV207">
        <v>1.5240762416257301</v>
      </c>
      <c r="BW207">
        <v>1.5956409167002501</v>
      </c>
      <c r="BX207">
        <v>1.73653582880321</v>
      </c>
      <c r="BY207">
        <v>1.46322352397664</v>
      </c>
      <c r="BZ207">
        <v>1.5726310073309799</v>
      </c>
      <c r="CA207">
        <v>1.4838477228329501</v>
      </c>
      <c r="CB207">
        <v>1.6161613743440399</v>
      </c>
      <c r="CC207">
        <v>1.4718962015171799</v>
      </c>
      <c r="CD207">
        <v>1.48842768512249</v>
      </c>
      <c r="CE207">
        <v>1.6473015447933601</v>
      </c>
      <c r="CF207">
        <v>1.45272241641765</v>
      </c>
      <c r="CG207">
        <v>1.4685351817568599</v>
      </c>
      <c r="CH207">
        <v>1.4246265122486701</v>
      </c>
      <c r="CI207">
        <v>1.37838414619015</v>
      </c>
      <c r="CJ207">
        <v>1.4310971705932201</v>
      </c>
      <c r="CK207">
        <v>1.2064421379999699</v>
      </c>
      <c r="CL207">
        <v>1.25413781897016</v>
      </c>
      <c r="CM207">
        <v>1.2186585252918101</v>
      </c>
      <c r="CN207">
        <v>1.2916933415471801</v>
      </c>
      <c r="CO207">
        <v>1.4400334951124401</v>
      </c>
      <c r="CP207">
        <v>1.5398181693895601</v>
      </c>
      <c r="CQ207">
        <v>1.4570202676000601</v>
      </c>
      <c r="CR207">
        <v>1.56235533224185</v>
      </c>
      <c r="CS207">
        <v>1.4682262787365199</v>
      </c>
      <c r="CT207">
        <v>1.5689572819969599</v>
      </c>
      <c r="CU207">
        <v>1.44074671583314</v>
      </c>
      <c r="CV207">
        <v>1.53770783261449</v>
      </c>
      <c r="CW207">
        <v>1.49448194728438</v>
      </c>
      <c r="CX207">
        <v>1.59306462003865</v>
      </c>
      <c r="CY207">
        <v>1.4672605526695199</v>
      </c>
      <c r="CZ207">
        <v>1.56066920813004</v>
      </c>
      <c r="DA207">
        <v>1.49279627665035</v>
      </c>
      <c r="DB207">
        <v>1.5834844803394801</v>
      </c>
      <c r="DC207">
        <v>1.4128903464993501</v>
      </c>
      <c r="DD207">
        <v>1.5059365939445699</v>
      </c>
      <c r="DE207">
        <v>1.4636948930597899</v>
      </c>
      <c r="DF207">
        <v>1.54774116106503</v>
      </c>
      <c r="DG207">
        <v>1.4094515925692399</v>
      </c>
      <c r="DH207">
        <v>1.49729318847565</v>
      </c>
      <c r="DI207">
        <v>1.4852410897392201</v>
      </c>
      <c r="DJ207">
        <v>1.5604498138734699</v>
      </c>
      <c r="DK207">
        <v>1.4804108394431701</v>
      </c>
      <c r="DL207">
        <v>1.5809082393979501</v>
      </c>
      <c r="DM207">
        <v>1.45858042030794</v>
      </c>
      <c r="DN207">
        <v>1.59906887224302</v>
      </c>
      <c r="DO207">
        <v>1.4531027340191001</v>
      </c>
      <c r="DP207">
        <v>1.53607332248343</v>
      </c>
      <c r="DQ207">
        <v>1.46505132995627</v>
      </c>
      <c r="DR207">
        <v>1.5404572507174601</v>
      </c>
      <c r="DS207">
        <v>1.42237478545794</v>
      </c>
      <c r="DT207">
        <v>1.5349448491904401</v>
      </c>
      <c r="DU207">
        <v>1.4767804914168601</v>
      </c>
      <c r="DV207">
        <v>1.5454949340375901</v>
      </c>
      <c r="DW207">
        <v>1.4532522610804901</v>
      </c>
      <c r="DX207">
        <v>1.5445629648668999</v>
      </c>
      <c r="DY207">
        <v>1.6766604410367301</v>
      </c>
      <c r="DZ207">
        <v>1.75486745961532</v>
      </c>
      <c r="EA207">
        <v>1.70040155869293</v>
      </c>
      <c r="EB207">
        <v>1.8344185888565301</v>
      </c>
      <c r="EC207">
        <v>1.47365259522134</v>
      </c>
      <c r="ED207">
        <v>1.55844484314856</v>
      </c>
      <c r="EE207">
        <v>1.43994795300684</v>
      </c>
      <c r="EF207">
        <v>1.5468328650361101</v>
      </c>
      <c r="EG207">
        <v>1.4669337518585801</v>
      </c>
      <c r="EH207">
        <v>1.5726829671237399</v>
      </c>
      <c r="EI207">
        <v>1.4771097308488601</v>
      </c>
      <c r="EJ207">
        <v>1.56120910973084</v>
      </c>
      <c r="EK207">
        <v>1.4234787953288199</v>
      </c>
      <c r="EL207">
        <v>1.51391693739573</v>
      </c>
      <c r="EM207">
        <v>1.58499023732915</v>
      </c>
      <c r="EN207">
        <v>1.6705304842834701</v>
      </c>
      <c r="EO207">
        <v>1.46938857000249</v>
      </c>
      <c r="EP207">
        <v>1.5794459695532801</v>
      </c>
    </row>
    <row r="208" spans="1:146" x14ac:dyDescent="0.45">
      <c r="A208" t="s">
        <v>125</v>
      </c>
      <c r="B208" t="s">
        <v>100</v>
      </c>
      <c r="C208" t="s">
        <v>101</v>
      </c>
      <c r="D208">
        <v>45</v>
      </c>
      <c r="E208" s="1" cm="1">
        <f t="array" ref="E208">SUMPRODUCT($G208:$EP208,$G$2:$EP$2)/SUMPRODUCT(--($G208:$EP208&lt;&gt;""),$G$2:$EP$2)</f>
        <v>1.4189440037165746</v>
      </c>
      <c r="F208" s="1" cm="1">
        <f t="array" ref="F208">SUMPRODUCT($G208:$EP208,$F$2:$EO$2)/SUMPRODUCT(--($G208:$EP208&lt;&gt;""),$F$2:$EO$2)</f>
        <v>1.4159688380488316</v>
      </c>
      <c r="G208">
        <v>1.39372463843987</v>
      </c>
      <c r="H208">
        <v>1.4302002383819199</v>
      </c>
      <c r="I208">
        <v>1.36807848402551</v>
      </c>
      <c r="J208">
        <v>1.38326874370632</v>
      </c>
      <c r="K208">
        <v>1.3703947408504</v>
      </c>
      <c r="L208">
        <v>1.38497894999786</v>
      </c>
      <c r="M208">
        <v>1.4796786864051601</v>
      </c>
      <c r="N208">
        <v>1.4351282898761299</v>
      </c>
      <c r="O208">
        <v>1.47093609794048</v>
      </c>
      <c r="P208">
        <v>1.4767823066741199</v>
      </c>
      <c r="Q208">
        <v>1.37157397737802</v>
      </c>
      <c r="R208">
        <v>1.4189183226205</v>
      </c>
      <c r="S208">
        <v>1.41269119425003</v>
      </c>
      <c r="T208">
        <v>1.4858334429305</v>
      </c>
      <c r="U208">
        <v>1.3704367846627199</v>
      </c>
      <c r="V208">
        <v>1.4634610701556301</v>
      </c>
      <c r="W208">
        <v>1.3984101922116601</v>
      </c>
      <c r="X208">
        <v>1.4565677593591499</v>
      </c>
      <c r="Y208">
        <v>1.42998974467784</v>
      </c>
      <c r="Z208">
        <v>1.4126175825730201</v>
      </c>
      <c r="AA208">
        <v>1.5144852330444301</v>
      </c>
      <c r="AB208">
        <v>1.4588660830369</v>
      </c>
      <c r="AC208">
        <v>1.40877183595482</v>
      </c>
      <c r="AD208">
        <v>1.42695516045683</v>
      </c>
      <c r="AE208">
        <v>1.35372043123691</v>
      </c>
      <c r="AF208">
        <v>1.43619036544102</v>
      </c>
      <c r="AG208">
        <v>1.34789466213125</v>
      </c>
      <c r="AH208">
        <v>1.4226894909230401</v>
      </c>
      <c r="AI208">
        <v>1.3850937159129699</v>
      </c>
      <c r="AJ208">
        <v>1.45669417221079</v>
      </c>
      <c r="AK208">
        <v>1.3590955180765001</v>
      </c>
      <c r="AL208">
        <v>1.4120685127367101</v>
      </c>
      <c r="AM208">
        <v>1.38893142767914</v>
      </c>
      <c r="AN208">
        <v>1.43165814114057</v>
      </c>
      <c r="AO208">
        <v>1.31284685914171</v>
      </c>
      <c r="AP208">
        <v>1.3891576169859901</v>
      </c>
      <c r="AQ208">
        <v>1.5498507400911501</v>
      </c>
      <c r="AR208">
        <v>1.4521031764509</v>
      </c>
      <c r="AS208">
        <v>1.5122559640226201</v>
      </c>
      <c r="AT208">
        <v>1.4459461042079</v>
      </c>
      <c r="AU208">
        <v>1.3722596350067</v>
      </c>
      <c r="AV208">
        <v>1.41850329426855</v>
      </c>
      <c r="AW208">
        <v>1.4589409679412599</v>
      </c>
      <c r="AX208">
        <v>1.3996333160241401</v>
      </c>
      <c r="AY208">
        <v>1.3246953986311201</v>
      </c>
      <c r="AZ208">
        <v>1.34212544716827</v>
      </c>
      <c r="BA208">
        <v>1.3412263181592501</v>
      </c>
      <c r="BB208">
        <v>1.41104055785815</v>
      </c>
      <c r="BC208">
        <v>1.32916498655632</v>
      </c>
      <c r="BD208">
        <v>1.39753446247902</v>
      </c>
      <c r="BE208">
        <v>1.36832342511814</v>
      </c>
      <c r="BF208">
        <v>1.4401148347938899</v>
      </c>
      <c r="BG208">
        <v>1.3948888472887699</v>
      </c>
      <c r="BH208">
        <v>1.4492947172789901</v>
      </c>
      <c r="BI208">
        <v>1.3705024777124399</v>
      </c>
      <c r="BJ208">
        <v>1.4113358308042401</v>
      </c>
      <c r="BK208">
        <v>1.3448049814207801</v>
      </c>
      <c r="BL208">
        <v>1.3864140005561101</v>
      </c>
      <c r="BM208">
        <v>1.4077397420664099</v>
      </c>
      <c r="BN208">
        <v>1.4342199980919501</v>
      </c>
      <c r="BO208">
        <v>1.37073627970192</v>
      </c>
      <c r="BP208">
        <v>1.3667750855321701</v>
      </c>
      <c r="BQ208">
        <v>1.3829356498546499</v>
      </c>
      <c r="BR208">
        <v>1.4216105411003499</v>
      </c>
      <c r="BS208">
        <v>1.37295111560401</v>
      </c>
      <c r="BT208">
        <v>1.4266220276943</v>
      </c>
      <c r="BU208">
        <v>1.45774295560793</v>
      </c>
      <c r="BV208">
        <v>1.4200479826126999</v>
      </c>
      <c r="BW208">
        <v>1.3848005839225199</v>
      </c>
      <c r="BX208">
        <v>1.41788226407968</v>
      </c>
      <c r="BY208">
        <v>1.2962421128136099</v>
      </c>
      <c r="BZ208">
        <v>1.32765509946871</v>
      </c>
      <c r="CA208">
        <v>1.3768553453096799</v>
      </c>
      <c r="CB208">
        <v>1.43733242042364</v>
      </c>
      <c r="CC208">
        <v>1.40200356496386</v>
      </c>
      <c r="CD208">
        <v>1.3836205109781501</v>
      </c>
      <c r="CE208">
        <v>1.5017653774595401</v>
      </c>
      <c r="CF208">
        <v>1.3873964029993699</v>
      </c>
      <c r="CG208">
        <v>1.77160488511932</v>
      </c>
      <c r="CH208">
        <v>1.4434006400596999</v>
      </c>
      <c r="CI208">
        <v>1.58761929813242</v>
      </c>
      <c r="CJ208">
        <v>1.3989895330312501</v>
      </c>
      <c r="CK208">
        <v>1.32963506892594</v>
      </c>
      <c r="CL208">
        <v>1.3724905075137701</v>
      </c>
      <c r="CM208">
        <v>1.3790077749727201</v>
      </c>
      <c r="CN208">
        <v>1.41949823039849</v>
      </c>
      <c r="CO208">
        <v>1.3588249367694301</v>
      </c>
      <c r="CP208">
        <v>1.3684291475835599</v>
      </c>
      <c r="CQ208">
        <v>1.3843166036244501</v>
      </c>
      <c r="CR208">
        <v>1.42266132219273</v>
      </c>
      <c r="CS208">
        <v>1.4050111104188701</v>
      </c>
      <c r="CT208">
        <v>1.4157684879446699</v>
      </c>
      <c r="CU208">
        <v>1.3402298093701599</v>
      </c>
      <c r="CV208">
        <v>1.39874230402001</v>
      </c>
      <c r="CW208">
        <v>1.4126214951962099</v>
      </c>
      <c r="CX208">
        <v>1.47282989272009</v>
      </c>
      <c r="CY208">
        <v>1.36766942540541</v>
      </c>
      <c r="CZ208">
        <v>1.4274201513026601</v>
      </c>
      <c r="DA208">
        <v>1.37080353170664</v>
      </c>
      <c r="DB208">
        <v>1.42175148009992</v>
      </c>
      <c r="DC208">
        <v>1.42493464518275</v>
      </c>
      <c r="DD208">
        <v>1.4227292171681101</v>
      </c>
      <c r="DE208">
        <v>1.3613378437363499</v>
      </c>
      <c r="DF208">
        <v>1.4265604539502399</v>
      </c>
      <c r="DG208">
        <v>1.3427268345137</v>
      </c>
      <c r="DH208">
        <v>1.38633245578256</v>
      </c>
      <c r="DI208">
        <v>1.3630196234704</v>
      </c>
      <c r="DJ208">
        <v>1.4203252111539799</v>
      </c>
      <c r="DK208">
        <v>1.3832159813959399</v>
      </c>
      <c r="DL208">
        <v>1.45842350053292</v>
      </c>
      <c r="DM208">
        <v>1.38397315855181</v>
      </c>
      <c r="DN208">
        <v>1.4406080940491</v>
      </c>
      <c r="DO208">
        <v>1.3546515702505</v>
      </c>
      <c r="DP208">
        <v>1.41475171119538</v>
      </c>
      <c r="DQ208">
        <v>1.4339259230724699</v>
      </c>
      <c r="DR208">
        <v>1.4362468460486499</v>
      </c>
      <c r="DS208">
        <v>1.3796704154014101</v>
      </c>
      <c r="DT208">
        <v>1.43082444159055</v>
      </c>
      <c r="DU208">
        <v>1.38649405782971</v>
      </c>
      <c r="DV208">
        <v>1.4258123434241201</v>
      </c>
      <c r="DW208">
        <v>1.39218300695593</v>
      </c>
      <c r="DX208">
        <v>1.43549293964561</v>
      </c>
      <c r="DY208">
        <v>1.34967069694288</v>
      </c>
      <c r="DZ208">
        <v>1.3893115763950299</v>
      </c>
      <c r="EA208">
        <v>1.3599001621516</v>
      </c>
      <c r="EB208">
        <v>1.4304488458371101</v>
      </c>
      <c r="EC208">
        <v>1.3714007951249101</v>
      </c>
      <c r="ED208">
        <v>1.4263086760300601</v>
      </c>
      <c r="EE208">
        <v>1.35176035754021</v>
      </c>
      <c r="EF208">
        <v>1.4107940937977299</v>
      </c>
      <c r="EG208">
        <v>1.37094002973732</v>
      </c>
      <c r="EH208">
        <v>1.41628944325128</v>
      </c>
      <c r="EI208">
        <v>1.36821532091097</v>
      </c>
      <c r="EJ208">
        <v>1.41296894409937</v>
      </c>
      <c r="EK208">
        <v>1.3705569169613401</v>
      </c>
      <c r="EL208">
        <v>1.4082567708873699</v>
      </c>
      <c r="EM208">
        <v>1.4032670571735</v>
      </c>
      <c r="EN208">
        <v>1.4765970904490799</v>
      </c>
      <c r="EO208">
        <v>1.3519640628899401</v>
      </c>
      <c r="EP208">
        <v>1.41294734215123</v>
      </c>
    </row>
    <row r="209" spans="1:146" x14ac:dyDescent="0.45">
      <c r="A209" t="s">
        <v>143</v>
      </c>
      <c r="B209" t="s">
        <v>100</v>
      </c>
      <c r="C209" t="s">
        <v>98</v>
      </c>
      <c r="D209">
        <v>50</v>
      </c>
      <c r="E209" s="1" cm="1">
        <f t="array" ref="E209">SUMPRODUCT($G209:$EP209,$G$2:$EP$2)/SUMPRODUCT(--($G209:$EP209&lt;&gt;""),$G$2:$EP$2)</f>
        <v>1.1956637296349577</v>
      </c>
      <c r="F209" s="1" cm="1">
        <f t="array" ref="F209">SUMPRODUCT($G209:$EP209,$F$2:$EO$2)/SUMPRODUCT(--($G209:$EP209&lt;&gt;""),$F$2:$EO$2)</f>
        <v>1.2288463171318753</v>
      </c>
      <c r="G209">
        <v>1.1777174991568899</v>
      </c>
      <c r="H209">
        <v>1.2391976341994</v>
      </c>
      <c r="I209">
        <v>1.1734521375606399</v>
      </c>
      <c r="J209">
        <v>1.2249305788654601</v>
      </c>
      <c r="K209">
        <v>1.1732406036567899</v>
      </c>
      <c r="L209">
        <v>1.22288022518323</v>
      </c>
      <c r="M209">
        <v>1.16532786002151</v>
      </c>
      <c r="N209">
        <v>1.2268770531766999</v>
      </c>
      <c r="O209">
        <v>1.2653144435833299</v>
      </c>
      <c r="P209">
        <v>1.26535941441974</v>
      </c>
      <c r="Q209">
        <v>1.17265653727918</v>
      </c>
      <c r="R209">
        <v>1.22491652815979</v>
      </c>
      <c r="S209">
        <v>1.20071335875987</v>
      </c>
      <c r="T209">
        <v>1.26872962879041</v>
      </c>
      <c r="U209">
        <v>1.1833587921454001</v>
      </c>
      <c r="V209">
        <v>1.26310575369152</v>
      </c>
      <c r="W209">
        <v>1.18225470682973</v>
      </c>
      <c r="X209">
        <v>1.26552181282395</v>
      </c>
      <c r="Y209">
        <v>1.2053215691821599</v>
      </c>
      <c r="Z209">
        <v>1.2090405969304701</v>
      </c>
      <c r="AA209">
        <v>1.22396131010687</v>
      </c>
      <c r="AB209">
        <v>1.2426100458365701</v>
      </c>
      <c r="AC209">
        <v>1.17806540473646</v>
      </c>
      <c r="AD209">
        <v>1.2409191251982701</v>
      </c>
      <c r="AE209">
        <v>1.1693625226009201</v>
      </c>
      <c r="AF209">
        <v>1.2689247586108501</v>
      </c>
      <c r="AG209">
        <v>1.1752091142807499</v>
      </c>
      <c r="AH209">
        <v>1.2529481039078401</v>
      </c>
      <c r="AI209">
        <v>1.1892836623729099</v>
      </c>
      <c r="AJ209">
        <v>1.26369517972971</v>
      </c>
      <c r="AK209">
        <v>1.1468223862741</v>
      </c>
      <c r="AL209">
        <v>1.2522157946952199</v>
      </c>
      <c r="AM209">
        <v>1.1622320761709799</v>
      </c>
      <c r="AN209">
        <v>1.2392647039456901</v>
      </c>
      <c r="AO209">
        <v>1.12970523231848</v>
      </c>
      <c r="AP209">
        <v>1.2065050571859</v>
      </c>
      <c r="AQ209">
        <v>1.18242647806974</v>
      </c>
      <c r="AR209">
        <v>1.22782701371535</v>
      </c>
      <c r="AS209">
        <v>1.18372351763148</v>
      </c>
      <c r="AT209">
        <v>1.23913944745687</v>
      </c>
      <c r="AU209">
        <v>1.19390706081278</v>
      </c>
      <c r="AV209">
        <v>1.2609060696169301</v>
      </c>
      <c r="AW209">
        <v>1.2996945267194799</v>
      </c>
      <c r="AX209">
        <v>1.25378070325577</v>
      </c>
      <c r="AY209">
        <v>1.1729128731769201</v>
      </c>
      <c r="AZ209">
        <v>1.1801261146273001</v>
      </c>
      <c r="BA209">
        <v>1.15794012722675</v>
      </c>
      <c r="BB209">
        <v>1.24033734717203</v>
      </c>
      <c r="BC209">
        <v>1.2027175122431899</v>
      </c>
      <c r="BD209">
        <v>1.2622728923050599</v>
      </c>
      <c r="BE209">
        <v>1.16913716596642</v>
      </c>
      <c r="BF209">
        <v>1.2534329179966801</v>
      </c>
      <c r="BG209">
        <v>1.18181607647044</v>
      </c>
      <c r="BH209">
        <v>1.2400006947647499</v>
      </c>
      <c r="BI209">
        <v>1.1629333033004501</v>
      </c>
      <c r="BJ209">
        <v>1.2221953836305</v>
      </c>
      <c r="BK209">
        <v>1.14065604435419</v>
      </c>
      <c r="BL209">
        <v>1.19687228789781</v>
      </c>
      <c r="BM209">
        <v>1.22707868969046</v>
      </c>
      <c r="BN209">
        <v>1.2444003087570701</v>
      </c>
      <c r="BO209">
        <v>1.1424211463654601</v>
      </c>
      <c r="BP209">
        <v>1.21485307212822</v>
      </c>
      <c r="BQ209">
        <v>1.18906579083022</v>
      </c>
      <c r="BR209">
        <v>1.2341996633938801</v>
      </c>
      <c r="BS209">
        <v>1.1736254214411399</v>
      </c>
      <c r="BT209">
        <v>1.22056716119464</v>
      </c>
      <c r="BU209">
        <v>1.24314758492945</v>
      </c>
      <c r="BV209">
        <v>1.2249039533298101</v>
      </c>
      <c r="BW209">
        <v>1.18095243282893</v>
      </c>
      <c r="BX209">
        <v>1.23008290392513</v>
      </c>
      <c r="BY209">
        <v>1.1004473964686401</v>
      </c>
      <c r="BZ209">
        <v>1.1557093706055599</v>
      </c>
      <c r="CA209">
        <v>1.1839473129811899</v>
      </c>
      <c r="CB209">
        <v>1.2677442831424499</v>
      </c>
      <c r="CC209">
        <v>1.151826007655</v>
      </c>
      <c r="CD209">
        <v>1.1758439153804701</v>
      </c>
      <c r="CE209">
        <v>1.3829671026667401</v>
      </c>
      <c r="CF209">
        <v>1.2486927045159799</v>
      </c>
      <c r="CG209">
        <v>1.22614773037126</v>
      </c>
      <c r="CH209">
        <v>1.2034959314590701</v>
      </c>
      <c r="CI209">
        <v>1.3743988565245999</v>
      </c>
      <c r="CJ209">
        <v>1.2304490026849799</v>
      </c>
      <c r="CK209">
        <v>1.2031610081987101</v>
      </c>
      <c r="CL209">
        <v>1.22844989653909</v>
      </c>
      <c r="CM209">
        <v>1.1627701209126999</v>
      </c>
      <c r="CN209">
        <v>1.2358743925173401</v>
      </c>
      <c r="CO209">
        <v>1.1407478296534199</v>
      </c>
      <c r="CP209">
        <v>1.18979424430924</v>
      </c>
      <c r="CQ209">
        <v>1.17071077739513</v>
      </c>
      <c r="CR209">
        <v>1.2351831987805499</v>
      </c>
      <c r="CS209">
        <v>1.16163063568209</v>
      </c>
      <c r="CT209">
        <v>1.2242331734263701</v>
      </c>
      <c r="CU209">
        <v>1.14800645309979</v>
      </c>
      <c r="CV209">
        <v>1.21308398906923</v>
      </c>
      <c r="CW209">
        <v>1.18923839668356</v>
      </c>
      <c r="CX209">
        <v>1.26395619170331</v>
      </c>
      <c r="CY209">
        <v>1.19405323904899</v>
      </c>
      <c r="CZ209">
        <v>1.25683265187877</v>
      </c>
      <c r="DA209">
        <v>1.16460764518668</v>
      </c>
      <c r="DB209">
        <v>1.21301461277848</v>
      </c>
      <c r="DC209">
        <v>1.1617472313322801</v>
      </c>
      <c r="DD209">
        <v>1.2146775036836299</v>
      </c>
      <c r="DE209">
        <v>1.1573112178088101</v>
      </c>
      <c r="DF209">
        <v>1.2302924487123501</v>
      </c>
      <c r="DG209">
        <v>1.1346082539211599</v>
      </c>
      <c r="DH209">
        <v>1.1900886202677099</v>
      </c>
      <c r="DI209">
        <v>1.16798040568779</v>
      </c>
      <c r="DJ209">
        <v>1.23634667159116</v>
      </c>
      <c r="DK209">
        <v>1.1849584961726001</v>
      </c>
      <c r="DL209">
        <v>1.25832498950292</v>
      </c>
      <c r="DM209">
        <v>1.1688254265501401</v>
      </c>
      <c r="DN209">
        <v>1.23565595089471</v>
      </c>
      <c r="DO209">
        <v>1.1690559808128</v>
      </c>
      <c r="DP209">
        <v>1.22675772276688</v>
      </c>
      <c r="DQ209">
        <v>1.1854619696065001</v>
      </c>
      <c r="DR209">
        <v>1.2456615112001299</v>
      </c>
      <c r="DS209">
        <v>1.16611255806138</v>
      </c>
      <c r="DT209">
        <v>1.23205348248256</v>
      </c>
      <c r="DU209">
        <v>1.1761054411274601</v>
      </c>
      <c r="DV209">
        <v>1.2268020880897399</v>
      </c>
      <c r="DW209">
        <v>1.15832382849523</v>
      </c>
      <c r="DX209">
        <v>1.20916801876335</v>
      </c>
      <c r="DY209">
        <v>1.1477243684262199</v>
      </c>
      <c r="DZ209">
        <v>1.1962253022707099</v>
      </c>
      <c r="EA209">
        <v>1.17926666723264</v>
      </c>
      <c r="EB209">
        <v>1.24842305439295</v>
      </c>
      <c r="EC209">
        <v>1.17981204701195</v>
      </c>
      <c r="ED209">
        <v>1.22840477074951</v>
      </c>
      <c r="EE209">
        <v>1.17263195609949</v>
      </c>
      <c r="EF209">
        <v>1.2458937562465799</v>
      </c>
      <c r="EG209">
        <v>1.1797951429043401</v>
      </c>
      <c r="EH209">
        <v>1.2402858086899</v>
      </c>
      <c r="EI209">
        <v>1.1862525879917101</v>
      </c>
      <c r="EJ209">
        <v>1.2260538302277399</v>
      </c>
      <c r="EK209">
        <v>1.1704276055843299</v>
      </c>
      <c r="EL209">
        <v>1.2255685310387201</v>
      </c>
      <c r="EM209">
        <v>1.18847454830459</v>
      </c>
      <c r="EN209">
        <v>1.2612820724362599</v>
      </c>
      <c r="EO209">
        <v>1.1605590217120001</v>
      </c>
      <c r="EP209">
        <v>1.2173795857249801</v>
      </c>
    </row>
    <row r="210" spans="1:146" x14ac:dyDescent="0.45">
      <c r="A210" t="s">
        <v>143</v>
      </c>
      <c r="B210" t="s">
        <v>144</v>
      </c>
      <c r="C210" t="s">
        <v>98</v>
      </c>
      <c r="D210">
        <v>50</v>
      </c>
      <c r="E210" s="1" cm="1">
        <f t="array" ref="E210">SUMPRODUCT($G210:$EP210,$G$2:$EP$2)/SUMPRODUCT(--($G210:$EP210&lt;&gt;""),$G$2:$EP$2)</f>
        <v>1.4646105847464872</v>
      </c>
      <c r="F210" s="1" cm="1">
        <f t="array" ref="F210">SUMPRODUCT($G210:$EP210,$F$2:$EO$2)/SUMPRODUCT(--($G210:$EP210&lt;&gt;""),$F$2:$EO$2)</f>
        <v>1.5204772676788294</v>
      </c>
      <c r="G210">
        <v>1.39494211507345</v>
      </c>
      <c r="H210">
        <v>1.49595128145503</v>
      </c>
      <c r="I210">
        <v>1.3687162430197399</v>
      </c>
      <c r="J210">
        <v>1.4557260992951</v>
      </c>
      <c r="K210">
        <v>1.37301609060944</v>
      </c>
      <c r="L210">
        <v>1.4611184222551199</v>
      </c>
      <c r="M210">
        <v>1.3882259275017399</v>
      </c>
      <c r="N210">
        <v>1.5063428209346801</v>
      </c>
      <c r="O210">
        <v>1.5832762453548801</v>
      </c>
      <c r="P210">
        <v>1.5874300516115301</v>
      </c>
      <c r="Q210">
        <v>1.5252268816097101</v>
      </c>
      <c r="R210">
        <v>1.6476855869504401</v>
      </c>
      <c r="S210">
        <v>1.4604285539986499</v>
      </c>
      <c r="T210">
        <v>1.5574830573333101</v>
      </c>
      <c r="U210">
        <v>1.4674569967456901</v>
      </c>
      <c r="V210">
        <v>1.58379823337982</v>
      </c>
      <c r="W210">
        <v>1.48595863194244</v>
      </c>
      <c r="X210">
        <v>1.6598352873328699</v>
      </c>
      <c r="Y210">
        <v>1.5922566423839499</v>
      </c>
      <c r="Z210">
        <v>1.6431383643350499</v>
      </c>
      <c r="AA210">
        <v>1.46920076615573</v>
      </c>
      <c r="AB210">
        <v>1.50606108197639</v>
      </c>
      <c r="AC210">
        <v>1.3875835595821</v>
      </c>
      <c r="AD210">
        <v>1.48960693986816</v>
      </c>
      <c r="AE210">
        <v>1.38522480887681</v>
      </c>
      <c r="AF210">
        <v>1.5395131704316101</v>
      </c>
      <c r="AG210">
        <v>1.4580982823975901</v>
      </c>
      <c r="AH210">
        <v>1.6662162801579301</v>
      </c>
      <c r="AI210">
        <v>1.4713689767437901</v>
      </c>
      <c r="AJ210">
        <v>1.6803850221071299</v>
      </c>
      <c r="AK210">
        <v>1.3584462811123099</v>
      </c>
      <c r="AL210">
        <v>1.5118522219952699</v>
      </c>
      <c r="AM210">
        <v>1.4957359827369801</v>
      </c>
      <c r="AN210">
        <v>1.6429964950963301</v>
      </c>
      <c r="AO210">
        <v>1.3411312353134299</v>
      </c>
      <c r="AP210">
        <v>1.4715421214795901</v>
      </c>
      <c r="AQ210">
        <v>1.3933925544225201</v>
      </c>
      <c r="AR210">
        <v>1.48220004449342</v>
      </c>
      <c r="AS210">
        <v>1.40664035508918</v>
      </c>
      <c r="AT210">
        <v>1.51553749399791</v>
      </c>
      <c r="AU210">
        <v>1.4338886945367599</v>
      </c>
      <c r="AV210">
        <v>1.5467742405690601</v>
      </c>
      <c r="AW210">
        <v>1.59343333981219</v>
      </c>
      <c r="AX210">
        <v>1.5133981799246301</v>
      </c>
      <c r="AY210">
        <v>1.49076388929547</v>
      </c>
      <c r="AZ210">
        <v>1.4401423912597899</v>
      </c>
      <c r="BA210">
        <v>1.3835170924876099</v>
      </c>
      <c r="BB210">
        <v>1.52358082131683</v>
      </c>
      <c r="BC210">
        <v>1.4215540448970001</v>
      </c>
      <c r="BD210">
        <v>1.5363999738990299</v>
      </c>
      <c r="BE210">
        <v>1.3951214876087199</v>
      </c>
      <c r="BF210">
        <v>1.5433186731075501</v>
      </c>
      <c r="BG210">
        <v>1.4387613116386599</v>
      </c>
      <c r="BH210">
        <v>1.5390949917110699</v>
      </c>
      <c r="BI210">
        <v>1.39707268351669</v>
      </c>
      <c r="BJ210">
        <v>1.50728494878603</v>
      </c>
      <c r="BK210">
        <v>1.36969860382032</v>
      </c>
      <c r="BL210">
        <v>1.4838044842898099</v>
      </c>
      <c r="BM210">
        <v>1.47976687105922</v>
      </c>
      <c r="BN210">
        <v>1.5537211299121401</v>
      </c>
      <c r="BO210">
        <v>1.3300670197309801</v>
      </c>
      <c r="BP210">
        <v>1.4486910062333</v>
      </c>
      <c r="BQ210">
        <v>1.3874960334303099</v>
      </c>
      <c r="BR210">
        <v>1.4684113771260401</v>
      </c>
      <c r="BS210">
        <v>1.4212425779145399</v>
      </c>
      <c r="BT210">
        <v>1.5023439626299</v>
      </c>
      <c r="BU210">
        <v>1.47640544609635</v>
      </c>
      <c r="BV210">
        <v>1.4733943160848699</v>
      </c>
      <c r="BW210">
        <v>1.5196220481590801</v>
      </c>
      <c r="BX210">
        <v>1.6218248305063201</v>
      </c>
      <c r="BY210">
        <v>1.4281653097531599</v>
      </c>
      <c r="BZ210">
        <v>1.5579366269386099</v>
      </c>
      <c r="CA210">
        <v>1.41615514995978</v>
      </c>
      <c r="CB210">
        <v>1.53942668632933</v>
      </c>
      <c r="CC210">
        <v>1.3674621049868001</v>
      </c>
      <c r="CD210">
        <v>1.41239999447292</v>
      </c>
      <c r="CE210">
        <v>1.7678334836781799</v>
      </c>
      <c r="CF210">
        <v>1.5116070925184599</v>
      </c>
      <c r="CG210">
        <v>1.4909573628392201</v>
      </c>
      <c r="CH210">
        <v>1.44837760652114</v>
      </c>
      <c r="CI210">
        <v>1.8186817277198399</v>
      </c>
      <c r="CJ210">
        <v>1.48441766629775</v>
      </c>
      <c r="CK210">
        <v>1.4607988086569801</v>
      </c>
      <c r="CL210">
        <v>1.51102527078782</v>
      </c>
      <c r="CM210">
        <v>1.35138870434569</v>
      </c>
      <c r="CN210">
        <v>1.4617260761552699</v>
      </c>
      <c r="CO210">
        <v>1.38096418073689</v>
      </c>
      <c r="CP210">
        <v>1.46952970127828</v>
      </c>
      <c r="CQ210">
        <v>1.4232597527239801</v>
      </c>
      <c r="CR210">
        <v>1.5199796759442199</v>
      </c>
      <c r="CS210">
        <v>1.4035885614603401</v>
      </c>
      <c r="CT210">
        <v>1.49779868336344</v>
      </c>
      <c r="CU210">
        <v>1.4108846673031901</v>
      </c>
      <c r="CV210">
        <v>1.50897178415039</v>
      </c>
      <c r="CW210">
        <v>1.45925884429007</v>
      </c>
      <c r="CX210">
        <v>1.5476457242093999</v>
      </c>
      <c r="CY210">
        <v>1.44443347094106</v>
      </c>
      <c r="CZ210">
        <v>1.52934863478644</v>
      </c>
      <c r="DA210">
        <v>1.4281595427945599</v>
      </c>
      <c r="DB210">
        <v>1.5071267239314099</v>
      </c>
      <c r="DC210">
        <v>1.40170160178715</v>
      </c>
      <c r="DD210">
        <v>1.4894909453871299</v>
      </c>
      <c r="DE210">
        <v>1.4125927542557799</v>
      </c>
      <c r="DF210">
        <v>1.5060017459624599</v>
      </c>
      <c r="DG210">
        <v>1.38239274722829</v>
      </c>
      <c r="DH210">
        <v>1.47635247877192</v>
      </c>
      <c r="DI210">
        <v>1.45434311429043</v>
      </c>
      <c r="DJ210">
        <v>1.55110946961229</v>
      </c>
      <c r="DK210">
        <v>1.4594732082296999</v>
      </c>
      <c r="DL210">
        <v>1.5618358580149201</v>
      </c>
      <c r="DM210">
        <v>1.39842124427798</v>
      </c>
      <c r="DN210">
        <v>1.5241495006242101</v>
      </c>
      <c r="DO210">
        <v>1.4389537373753101</v>
      </c>
      <c r="DP210">
        <v>1.5299916678995999</v>
      </c>
      <c r="DQ210">
        <v>1.40221306265528</v>
      </c>
      <c r="DR210">
        <v>1.50740576667501</v>
      </c>
      <c r="DS210">
        <v>1.39785397937995</v>
      </c>
      <c r="DT210">
        <v>1.5099919584238499</v>
      </c>
      <c r="DU210">
        <v>1.4196171835470299</v>
      </c>
      <c r="DV210">
        <v>1.51430933840135</v>
      </c>
      <c r="DW210">
        <v>1.4501919709553499</v>
      </c>
      <c r="DX210">
        <v>1.5319924818069299</v>
      </c>
      <c r="DY210">
        <v>1.5310003604311999</v>
      </c>
      <c r="DZ210">
        <v>1.6212785477899001</v>
      </c>
      <c r="EA210">
        <v>1.6027710096696599</v>
      </c>
      <c r="EB210">
        <v>1.7238328904585201</v>
      </c>
      <c r="EC210">
        <v>1.45956797685759</v>
      </c>
      <c r="ED210">
        <v>1.53930967981599</v>
      </c>
      <c r="EE210">
        <v>1.51581210281166</v>
      </c>
      <c r="EF210">
        <v>1.6792981198966599</v>
      </c>
      <c r="EG210">
        <v>1.4149512638361099</v>
      </c>
      <c r="EH210">
        <v>1.50650090864034</v>
      </c>
      <c r="EI210">
        <v>1.42469565217391</v>
      </c>
      <c r="EJ210">
        <v>1.49257142857142</v>
      </c>
      <c r="EK210">
        <v>1.42125974824192</v>
      </c>
      <c r="EL210">
        <v>1.52515585213802</v>
      </c>
      <c r="EM210">
        <v>1.5034513103979299</v>
      </c>
      <c r="EN210">
        <v>1.5817176800593999</v>
      </c>
      <c r="EO210">
        <v>1.3896980284502101</v>
      </c>
      <c r="EP210">
        <v>1.4886348889443399</v>
      </c>
    </row>
    <row r="211" spans="1:146" x14ac:dyDescent="0.45">
      <c r="A211" t="s">
        <v>154</v>
      </c>
      <c r="B211" t="s">
        <v>155</v>
      </c>
      <c r="C211" t="s">
        <v>117</v>
      </c>
      <c r="D211">
        <v>40</v>
      </c>
      <c r="E211" s="1" cm="1">
        <f t="array" ref="E211">SUMPRODUCT($G211:$EP211,$G$2:$EP$2)/SUMPRODUCT(--($G211:$EP211&lt;&gt;""),$G$2:$EP$2)</f>
        <v>1.4115199609624685</v>
      </c>
      <c r="F211" s="1" cm="1">
        <f t="array" ref="F211">SUMPRODUCT($G211:$EP211,$F$2:$EO$2)/SUMPRODUCT(--($G211:$EP211&lt;&gt;""),$F$2:$EO$2)</f>
        <v>1.4126183083495376</v>
      </c>
      <c r="G211">
        <v>1.3404149890853201</v>
      </c>
      <c r="H211">
        <v>1.3780800636983701</v>
      </c>
      <c r="I211">
        <v>1.4664200054926599</v>
      </c>
      <c r="J211">
        <v>1.3895410576424201</v>
      </c>
      <c r="K211">
        <v>1.4635082524537999</v>
      </c>
      <c r="L211">
        <v>1.3868463380307401</v>
      </c>
      <c r="M211">
        <v>1.4340052627061799</v>
      </c>
      <c r="N211">
        <v>1.4295040237241701</v>
      </c>
      <c r="O211">
        <v>1.4452787367392199</v>
      </c>
      <c r="P211">
        <v>1.4060926489171699</v>
      </c>
      <c r="Q211">
        <v>1.46972509450336</v>
      </c>
      <c r="R211">
        <v>1.4375101122273299</v>
      </c>
      <c r="S211">
        <v>1.3655638814195501</v>
      </c>
      <c r="T211">
        <v>1.4555275796665801</v>
      </c>
      <c r="U211">
        <v>1.3964269110712599</v>
      </c>
      <c r="V211">
        <v>1.4731077461202899</v>
      </c>
      <c r="W211">
        <v>1.4859955551491999</v>
      </c>
      <c r="X211">
        <v>1.44909344736157</v>
      </c>
      <c r="Y211">
        <v>1.38907749251479</v>
      </c>
      <c r="Z211">
        <v>1.41380224909823</v>
      </c>
      <c r="AA211">
        <v>1.4488859817139399</v>
      </c>
      <c r="AB211">
        <v>1.45569427601359</v>
      </c>
      <c r="AC211">
        <v>1.4596230088526101</v>
      </c>
      <c r="AD211">
        <v>1.4197974721122799</v>
      </c>
      <c r="AE211">
        <v>1.38454584330524</v>
      </c>
      <c r="AF211">
        <v>1.47608803295046</v>
      </c>
      <c r="AG211">
        <v>1.3867286692918701</v>
      </c>
      <c r="AH211">
        <v>1.4384118355265501</v>
      </c>
      <c r="AI211">
        <v>1.42407220829829</v>
      </c>
      <c r="AJ211">
        <v>1.4822468504625399</v>
      </c>
      <c r="AK211">
        <v>1.4016515421201501</v>
      </c>
      <c r="AL211">
        <v>1.48418305564471</v>
      </c>
      <c r="AM211">
        <v>1.40669299263838</v>
      </c>
      <c r="AN211">
        <v>1.4452337637171899</v>
      </c>
      <c r="AO211">
        <v>1.3135921041293499</v>
      </c>
      <c r="AP211">
        <v>1.3800074058720599</v>
      </c>
      <c r="AQ211">
        <v>1.43310034646234</v>
      </c>
      <c r="AR211">
        <v>1.3995612741674199</v>
      </c>
      <c r="AS211">
        <v>1.40939955730966</v>
      </c>
      <c r="AT211">
        <v>1.4326630517526</v>
      </c>
      <c r="AU211">
        <v>1.4892192875051</v>
      </c>
      <c r="AV211">
        <v>1.47936563465687</v>
      </c>
      <c r="AW211">
        <v>1.4923109503323</v>
      </c>
      <c r="AX211">
        <v>1.42360412055315</v>
      </c>
      <c r="AY211">
        <v>1.3678226198352399</v>
      </c>
      <c r="AZ211">
        <v>1.39356077682863</v>
      </c>
      <c r="BA211">
        <v>1.4055381737996</v>
      </c>
      <c r="BB211">
        <v>1.46122585635614</v>
      </c>
      <c r="BC211">
        <v>1.47011857535566</v>
      </c>
      <c r="BD211">
        <v>1.4076385484515901</v>
      </c>
      <c r="BE211">
        <v>1.3759364738115001</v>
      </c>
      <c r="BF211">
        <v>1.4602322258417599</v>
      </c>
      <c r="BG211">
        <v>1.3774232333193701</v>
      </c>
      <c r="BH211">
        <v>1.41306852503372</v>
      </c>
      <c r="BI211">
        <v>1.45442016786798</v>
      </c>
      <c r="BJ211">
        <v>1.3902723112670701</v>
      </c>
      <c r="BK211">
        <v>1.37103832963995</v>
      </c>
      <c r="BL211">
        <v>1.38307732492985</v>
      </c>
      <c r="BM211">
        <v>1.3430794182184</v>
      </c>
      <c r="BN211">
        <v>1.3944683914276499</v>
      </c>
      <c r="BO211">
        <v>1.38089703332239</v>
      </c>
      <c r="BP211">
        <v>1.3545821811876</v>
      </c>
      <c r="BQ211">
        <v>1.47312841509934</v>
      </c>
      <c r="BR211">
        <v>1.4248895720389301</v>
      </c>
      <c r="BS211">
        <v>1.43948743869315</v>
      </c>
      <c r="BT211">
        <v>1.45046712620183</v>
      </c>
      <c r="BU211">
        <v>1.4243878260990901</v>
      </c>
      <c r="BV211">
        <v>1.38011676855021</v>
      </c>
      <c r="BW211">
        <v>1.38979914953573</v>
      </c>
      <c r="BX211">
        <v>1.4111442775229699</v>
      </c>
      <c r="BY211">
        <v>1.3401753113336301</v>
      </c>
      <c r="BZ211">
        <v>1.3186504350363299</v>
      </c>
      <c r="CA211">
        <v>1.38141111579269</v>
      </c>
      <c r="CB211">
        <v>1.46549775922166</v>
      </c>
      <c r="CC211">
        <v>1.3293225186884201</v>
      </c>
      <c r="CD211">
        <v>1.34313468101864</v>
      </c>
      <c r="CE211">
        <v>1.4476976095168199</v>
      </c>
      <c r="CF211">
        <v>1.39288986299825</v>
      </c>
      <c r="CG211">
        <v>1.5641623972101399</v>
      </c>
      <c r="CH211">
        <v>1.4042479298517501</v>
      </c>
      <c r="CI211">
        <v>1.42807470308847</v>
      </c>
      <c r="CJ211">
        <v>1.39367515174375</v>
      </c>
      <c r="CK211">
        <v>1.4533051952593099</v>
      </c>
      <c r="CL211">
        <v>1.3921838683269701</v>
      </c>
      <c r="CM211">
        <v>1.4171538607108201</v>
      </c>
      <c r="CN211">
        <v>1.4525217324781201</v>
      </c>
      <c r="CO211">
        <v>1.37042005605304</v>
      </c>
      <c r="CP211">
        <v>1.38416843256545</v>
      </c>
      <c r="CQ211">
        <v>1.4800090329136699</v>
      </c>
      <c r="CR211">
        <v>1.43208942584542</v>
      </c>
      <c r="CS211">
        <v>1.452650925176</v>
      </c>
      <c r="CT211">
        <v>1.4197765455942499</v>
      </c>
      <c r="CU211">
        <v>1.3426859381687599</v>
      </c>
      <c r="CV211">
        <v>1.4048464096401401</v>
      </c>
      <c r="CW211">
        <v>1.3932803002717</v>
      </c>
      <c r="CX211">
        <v>1.4688664183076099</v>
      </c>
      <c r="CY211">
        <v>1.3588401445868801</v>
      </c>
      <c r="CZ211">
        <v>1.4273872307925199</v>
      </c>
      <c r="DA211">
        <v>1.3649943533759901</v>
      </c>
      <c r="DB211">
        <v>1.42276102802778</v>
      </c>
      <c r="DC211">
        <v>1.4196967536479801</v>
      </c>
      <c r="DD211">
        <v>1.4200389752364599</v>
      </c>
      <c r="DE211">
        <v>1.38889131383675</v>
      </c>
      <c r="DF211">
        <v>1.4520842426887799</v>
      </c>
      <c r="DG211">
        <v>1.3951388631391599</v>
      </c>
      <c r="DH211">
        <v>1.3948700359672199</v>
      </c>
      <c r="DI211">
        <v>1.3735262958391199</v>
      </c>
      <c r="DJ211">
        <v>1.4311623431531599</v>
      </c>
      <c r="DK211">
        <v>1.3850408578534199</v>
      </c>
      <c r="DL211">
        <v>1.4702367494589901</v>
      </c>
      <c r="DM211">
        <v>1.35264513108614</v>
      </c>
      <c r="DN211">
        <v>1.42147836038285</v>
      </c>
      <c r="DO211">
        <v>1.3830118596157801</v>
      </c>
      <c r="DP211">
        <v>1.4401373628512899</v>
      </c>
      <c r="DQ211">
        <v>1.41451106531327</v>
      </c>
      <c r="DR211">
        <v>1.4286195805003901</v>
      </c>
      <c r="DS211">
        <v>1.42003432672803</v>
      </c>
      <c r="DT211">
        <v>1.40258290624962</v>
      </c>
      <c r="DU211">
        <v>1.3524947242413301</v>
      </c>
      <c r="DV211">
        <v>1.40043933803112</v>
      </c>
      <c r="DW211">
        <v>1.3232180436633501</v>
      </c>
      <c r="DX211">
        <v>1.3828655882022201</v>
      </c>
      <c r="DY211">
        <v>1.3556210885022399</v>
      </c>
      <c r="DZ211">
        <v>1.39115960549166</v>
      </c>
      <c r="EA211">
        <v>1.3443471912115501</v>
      </c>
      <c r="EB211">
        <v>1.4185294292433199</v>
      </c>
      <c r="EC211">
        <v>1.3798104662467101</v>
      </c>
      <c r="ED211">
        <v>1.4478703140190099</v>
      </c>
      <c r="EE211">
        <v>1.49772765845103</v>
      </c>
      <c r="EF211">
        <v>1.4582304022327399</v>
      </c>
      <c r="EG211">
        <v>1.33323971584338</v>
      </c>
      <c r="EH211">
        <v>1.4004377994382899</v>
      </c>
      <c r="EI211">
        <v>1.3427660455486501</v>
      </c>
      <c r="EJ211">
        <v>1.3869979296066199</v>
      </c>
      <c r="EK211">
        <v>1.35653222008477</v>
      </c>
      <c r="EL211">
        <v>1.38066236160888</v>
      </c>
      <c r="EM211">
        <v>1.37861287572532</v>
      </c>
      <c r="EN211">
        <v>1.4582680196903399</v>
      </c>
      <c r="EO211">
        <v>1.3707511854254999</v>
      </c>
      <c r="EP211">
        <v>1.4408884452208599</v>
      </c>
    </row>
    <row r="212" spans="1:146" x14ac:dyDescent="0.45">
      <c r="A212" t="s">
        <v>156</v>
      </c>
      <c r="B212" t="s">
        <v>132</v>
      </c>
      <c r="C212" t="s">
        <v>98</v>
      </c>
      <c r="D212">
        <v>30</v>
      </c>
      <c r="E212" s="1" cm="1">
        <f t="array" ref="E212">SUMPRODUCT($G212:$EP212,$G$2:$EP$2)/SUMPRODUCT(--($G212:$EP212&lt;&gt;""),$G$2:$EP$2)</f>
        <v>1.420057446114491</v>
      </c>
      <c r="F212" s="1" cm="1">
        <f t="array" ref="F212">SUMPRODUCT($G212:$EP212,$F$2:$EO$2)/SUMPRODUCT(--($G212:$EP212&lt;&gt;""),$F$2:$EO$2)</f>
        <v>1.4791028793933898</v>
      </c>
      <c r="G212">
        <v>1.4389027613587499</v>
      </c>
      <c r="H212">
        <v>1.5029262050887999</v>
      </c>
      <c r="I212">
        <v>1.4081566018736</v>
      </c>
      <c r="J212">
        <v>1.464465533551</v>
      </c>
      <c r="K212">
        <v>1.40819183223361</v>
      </c>
      <c r="L212">
        <v>1.46614178745285</v>
      </c>
      <c r="M212">
        <v>1.42433262056107</v>
      </c>
      <c r="N212">
        <v>1.50252818067772</v>
      </c>
      <c r="O212">
        <v>1.4263954825295699</v>
      </c>
      <c r="P212">
        <v>1.49056736706246</v>
      </c>
      <c r="Q212">
        <v>1.41715916278112</v>
      </c>
      <c r="R212">
        <v>1.4868283642461</v>
      </c>
      <c r="S212">
        <v>1.4381689719045601</v>
      </c>
      <c r="T212">
        <v>1.5215758541845199</v>
      </c>
      <c r="U212">
        <v>1.4222011910296399</v>
      </c>
      <c r="V212">
        <v>1.51548006464324</v>
      </c>
      <c r="W212">
        <v>1.44892641380716</v>
      </c>
      <c r="X212">
        <v>1.5437715824934699</v>
      </c>
      <c r="Y212">
        <v>1.4002493104179901</v>
      </c>
      <c r="Z212">
        <v>1.47246092368625</v>
      </c>
      <c r="AA212">
        <v>1.4324375960325599</v>
      </c>
      <c r="AB212">
        <v>1.4711550137703999</v>
      </c>
      <c r="AC212">
        <v>1.4261353143117499</v>
      </c>
      <c r="AD212">
        <v>1.50434173258517</v>
      </c>
      <c r="AE212">
        <v>1.44367024030129</v>
      </c>
      <c r="AF212">
        <v>1.5263727483476</v>
      </c>
      <c r="AG212">
        <v>1.39873663955585</v>
      </c>
      <c r="AH212">
        <v>1.5070449562844599</v>
      </c>
      <c r="AI212">
        <v>1.4044996960789999</v>
      </c>
      <c r="AJ212">
        <v>1.51158313696428</v>
      </c>
      <c r="AK212">
        <v>1.4156210790464201</v>
      </c>
      <c r="AL212">
        <v>1.5070230661492201</v>
      </c>
      <c r="AM212">
        <v>1.4012973599402401</v>
      </c>
      <c r="AN212">
        <v>1.47350627703225</v>
      </c>
      <c r="AO212">
        <v>1.3833982705658501</v>
      </c>
      <c r="AP212">
        <v>1.48086467049691</v>
      </c>
      <c r="AQ212">
        <v>1.4445186001472701</v>
      </c>
      <c r="AR212">
        <v>1.50615578561068</v>
      </c>
      <c r="AS212">
        <v>1.4298546617166501</v>
      </c>
      <c r="AT212">
        <v>1.4889292281026301</v>
      </c>
      <c r="AU212">
        <v>1.4256326161739801</v>
      </c>
      <c r="AV212">
        <v>1.4979024546673601</v>
      </c>
      <c r="AW212">
        <v>1.4940892515759501</v>
      </c>
      <c r="AX212">
        <v>1.4813539457690601</v>
      </c>
      <c r="AY212">
        <v>1.4244161197210701</v>
      </c>
      <c r="AZ212">
        <v>1.4272850225706499</v>
      </c>
      <c r="BA212">
        <v>1.41131879423207</v>
      </c>
      <c r="BB212">
        <v>1.5009697865315099</v>
      </c>
      <c r="BC212">
        <v>1.4092497812370799</v>
      </c>
      <c r="BD212">
        <v>1.4932396821705201</v>
      </c>
      <c r="BE212">
        <v>1.3890339981778399</v>
      </c>
      <c r="BF212">
        <v>1.4852687671645799</v>
      </c>
      <c r="BG212">
        <v>1.4176423930013999</v>
      </c>
      <c r="BH212">
        <v>1.4978626334286</v>
      </c>
      <c r="BI212">
        <v>1.39405408289074</v>
      </c>
      <c r="BJ212">
        <v>1.4614176308801201</v>
      </c>
      <c r="BK212">
        <v>1.4075496499018301</v>
      </c>
      <c r="BL212">
        <v>1.47069370834421</v>
      </c>
      <c r="BM212">
        <v>1.43752786185722</v>
      </c>
      <c r="BN212">
        <v>1.51138151447082</v>
      </c>
      <c r="BO212">
        <v>1.38368467919576</v>
      </c>
      <c r="BP212">
        <v>1.4427763978066199</v>
      </c>
      <c r="BQ212">
        <v>1.4475790200932599</v>
      </c>
      <c r="BR212">
        <v>1.49659042373006</v>
      </c>
      <c r="BS212">
        <v>1.4020479123735601</v>
      </c>
      <c r="BT212">
        <v>1.4669276315424</v>
      </c>
      <c r="BU212">
        <v>1.5034334793909701</v>
      </c>
      <c r="BV212">
        <v>1.4883917912965701</v>
      </c>
      <c r="BW212">
        <v>1.4376150686871501</v>
      </c>
      <c r="BX212">
        <v>1.49454206747791</v>
      </c>
      <c r="BY212">
        <v>1.4148994371071599</v>
      </c>
      <c r="BZ212">
        <v>1.4268239308480599</v>
      </c>
      <c r="CA212">
        <v>1.4164807331367</v>
      </c>
      <c r="CB212">
        <v>1.50198701497682</v>
      </c>
      <c r="CC212">
        <v>1.3898743972032901</v>
      </c>
      <c r="CD212">
        <v>1.4149949565433599</v>
      </c>
      <c r="CE212">
        <v>1.37906988216722</v>
      </c>
      <c r="CF212">
        <v>1.45617564977166</v>
      </c>
      <c r="CG212">
        <v>1.4732480877140099</v>
      </c>
      <c r="CH212">
        <v>1.4487995292834399</v>
      </c>
      <c r="CI212">
        <v>1.44907415219538</v>
      </c>
      <c r="CJ212">
        <v>1.47747244293789</v>
      </c>
      <c r="CK212">
        <v>1.39515728936553</v>
      </c>
      <c r="CL212">
        <v>1.47120660504263</v>
      </c>
      <c r="CM212">
        <v>1.40006381839338</v>
      </c>
      <c r="CN212">
        <v>1.47691465246153</v>
      </c>
      <c r="CO212">
        <v>1.38257057898694</v>
      </c>
      <c r="CP212">
        <v>1.4379913186137101</v>
      </c>
      <c r="CQ212">
        <v>1.4066166092700201</v>
      </c>
      <c r="CR212">
        <v>1.4670016372156001</v>
      </c>
      <c r="CS212">
        <v>1.3928831017797401</v>
      </c>
      <c r="CT212">
        <v>1.47380225531119</v>
      </c>
      <c r="CU212">
        <v>1.42899944029236</v>
      </c>
      <c r="CV212">
        <v>1.4975998419648999</v>
      </c>
      <c r="CW212">
        <v>1.4432788997507</v>
      </c>
      <c r="CX212">
        <v>1.5119044284473799</v>
      </c>
      <c r="CY212">
        <v>1.4215076276821901</v>
      </c>
      <c r="CZ212">
        <v>1.4882177494222399</v>
      </c>
      <c r="DA212">
        <v>1.4511652578624901</v>
      </c>
      <c r="DB212">
        <v>1.5089490434961099</v>
      </c>
      <c r="DC212">
        <v>1.3841342269119199</v>
      </c>
      <c r="DD212">
        <v>1.44222634155615</v>
      </c>
      <c r="DE212">
        <v>1.41476429506765</v>
      </c>
      <c r="DF212">
        <v>1.4844063727629799</v>
      </c>
      <c r="DG212">
        <v>1.4083392042715701</v>
      </c>
      <c r="DH212">
        <v>1.4637917609106701</v>
      </c>
      <c r="DI212">
        <v>1.44209666916131</v>
      </c>
      <c r="DJ212">
        <v>1.5076054312012199</v>
      </c>
      <c r="DK212">
        <v>1.44719162817738</v>
      </c>
      <c r="DL212">
        <v>1.53092600368205</v>
      </c>
      <c r="DM212">
        <v>1.39139877236787</v>
      </c>
      <c r="DN212">
        <v>1.4690230961298301</v>
      </c>
      <c r="DO212">
        <v>1.4224530637989701</v>
      </c>
      <c r="DP212">
        <v>1.48833116594896</v>
      </c>
      <c r="DQ212">
        <v>1.4078179471869601</v>
      </c>
      <c r="DR212">
        <v>1.4735260694543399</v>
      </c>
      <c r="DS212">
        <v>1.40079455573292</v>
      </c>
      <c r="DT212">
        <v>1.4744169857292</v>
      </c>
      <c r="DU212">
        <v>1.4248374079056101</v>
      </c>
      <c r="DV212">
        <v>1.4910342955165301</v>
      </c>
      <c r="DW212">
        <v>1.4024000385548301</v>
      </c>
      <c r="DX212">
        <v>1.4724895179038999</v>
      </c>
      <c r="DY212">
        <v>1.4438677545135801</v>
      </c>
      <c r="DZ212">
        <v>1.4852255971689701</v>
      </c>
      <c r="EA212">
        <v>1.42294402798176</v>
      </c>
      <c r="EB212">
        <v>1.50581114007012</v>
      </c>
      <c r="EC212">
        <v>1.4488582922993001</v>
      </c>
      <c r="ED212">
        <v>1.50623216699204</v>
      </c>
      <c r="EE212">
        <v>1.40628712591223</v>
      </c>
      <c r="EF212">
        <v>1.49626619396933</v>
      </c>
      <c r="EG212">
        <v>1.42288121592598</v>
      </c>
      <c r="EH212">
        <v>1.4873120766562</v>
      </c>
      <c r="EI212">
        <v>1.4363643892339499</v>
      </c>
      <c r="EJ212">
        <v>1.47351552795031</v>
      </c>
      <c r="EK212">
        <v>1.3985185066930601</v>
      </c>
      <c r="EL212">
        <v>1.4651537767702401</v>
      </c>
      <c r="EM212">
        <v>1.4589830322030599</v>
      </c>
      <c r="EN212">
        <v>1.51795781426174</v>
      </c>
      <c r="EO212">
        <v>1.4187971050661301</v>
      </c>
      <c r="EP212">
        <v>1.47798352882455</v>
      </c>
    </row>
    <row r="213" spans="1:146" x14ac:dyDescent="0.45">
      <c r="A213" t="s">
        <v>162</v>
      </c>
      <c r="B213" t="s">
        <v>100</v>
      </c>
      <c r="C213" t="s">
        <v>108</v>
      </c>
      <c r="D213">
        <v>45</v>
      </c>
      <c r="E213" s="1" cm="1">
        <f t="array" ref="E213">SUMPRODUCT($G213:$EP213,$G$2:$EP$2)/SUMPRODUCT(--($G213:$EP213&lt;&gt;""),$G$2:$EP$2)</f>
        <v>1.4310691058185514</v>
      </c>
      <c r="F213" s="1" cm="1">
        <f t="array" ref="F213">SUMPRODUCT($G213:$EP213,$F$2:$EO$2)/SUMPRODUCT(--($G213:$EP213&lt;&gt;""),$F$2:$EO$2)</f>
        <v>1.4170469968437271</v>
      </c>
      <c r="G213">
        <v>1.37725948444734</v>
      </c>
      <c r="H213">
        <v>1.4458375082636199</v>
      </c>
      <c r="I213">
        <v>1.4223627597571</v>
      </c>
      <c r="J213">
        <v>1.39645113057276</v>
      </c>
      <c r="K213">
        <v>1.4281436396093401</v>
      </c>
      <c r="L213">
        <v>1.40086545667233</v>
      </c>
      <c r="M213">
        <v>1.4712879386881901</v>
      </c>
      <c r="N213">
        <v>1.44439006842248</v>
      </c>
      <c r="O213">
        <v>1.4784762081789899</v>
      </c>
      <c r="P213">
        <v>1.43547059731763</v>
      </c>
      <c r="Q213">
        <v>1.4785091267448101</v>
      </c>
      <c r="R213">
        <v>1.4142468413078899</v>
      </c>
      <c r="S213">
        <v>1.3219146282912799</v>
      </c>
      <c r="T213">
        <v>1.4047431544020801</v>
      </c>
      <c r="U213">
        <v>1.3345177215470101</v>
      </c>
      <c r="V213">
        <v>1.3775541829935101</v>
      </c>
      <c r="W213">
        <v>1.54865072053</v>
      </c>
      <c r="X213">
        <v>1.4703119835146601</v>
      </c>
      <c r="Y213">
        <v>1.3867346818492501</v>
      </c>
      <c r="Z213">
        <v>1.3927611570832401</v>
      </c>
      <c r="AA213">
        <v>1.4879660767224301</v>
      </c>
      <c r="AB213">
        <v>1.45208045606666</v>
      </c>
      <c r="AC213">
        <v>1.41595023620198</v>
      </c>
      <c r="AD213">
        <v>1.41466782423189</v>
      </c>
      <c r="AE213">
        <v>1.3549902093914801</v>
      </c>
      <c r="AF213">
        <v>1.45256618976525</v>
      </c>
      <c r="AG213">
        <v>1.3790843659802201</v>
      </c>
      <c r="AH213">
        <v>1.43746024068514</v>
      </c>
      <c r="AI213">
        <v>1.38990316161103</v>
      </c>
      <c r="AJ213">
        <v>1.44016253528397</v>
      </c>
      <c r="AK213">
        <v>1.3865057191211201</v>
      </c>
      <c r="AL213">
        <v>1.4687636777450299</v>
      </c>
      <c r="AM213">
        <v>1.3930740996461199</v>
      </c>
      <c r="AN213">
        <v>1.4346381558525101</v>
      </c>
      <c r="AO213">
        <v>1.3221600925966801</v>
      </c>
      <c r="AP213">
        <v>1.3934008556344</v>
      </c>
      <c r="AQ213">
        <v>1.4534138353846799</v>
      </c>
      <c r="AR213">
        <v>1.4249121772286799</v>
      </c>
      <c r="AS213">
        <v>1.4172883460011401</v>
      </c>
      <c r="AT213">
        <v>1.4008197969245899</v>
      </c>
      <c r="AU213">
        <v>1.4312838901521701</v>
      </c>
      <c r="AV213">
        <v>1.4196941869278701</v>
      </c>
      <c r="AW213">
        <v>1.4940370339211599</v>
      </c>
      <c r="AX213">
        <v>1.41890453162214</v>
      </c>
      <c r="AY213">
        <v>1.3529394544400599</v>
      </c>
      <c r="AZ213">
        <v>1.3553633846027699</v>
      </c>
      <c r="BA213">
        <v>1.3240010621471501</v>
      </c>
      <c r="BB213">
        <v>1.3895228419363399</v>
      </c>
      <c r="BC213">
        <v>1.34460471256309</v>
      </c>
      <c r="BD213">
        <v>1.41360496186079</v>
      </c>
      <c r="BE213">
        <v>1.31776203241854</v>
      </c>
      <c r="BF213">
        <v>1.4012679675159101</v>
      </c>
      <c r="BG213">
        <v>1.39809055486615</v>
      </c>
      <c r="BH213">
        <v>1.4430128859562901</v>
      </c>
      <c r="BI213">
        <v>1.4737617365326201</v>
      </c>
      <c r="BJ213">
        <v>1.4148019608308</v>
      </c>
      <c r="BK213">
        <v>1.4068688332589001</v>
      </c>
      <c r="BL213">
        <v>1.4198532199762299</v>
      </c>
      <c r="BM213">
        <v>1.4509934866132901</v>
      </c>
      <c r="BN213">
        <v>1.4394931527046599</v>
      </c>
      <c r="BO213">
        <v>1.3402915123963</v>
      </c>
      <c r="BP213">
        <v>1.3722041524113</v>
      </c>
      <c r="BQ213">
        <v>1.44810120141872</v>
      </c>
      <c r="BR213">
        <v>1.4281163848449501</v>
      </c>
      <c r="BS213">
        <v>1.3111513188955599</v>
      </c>
      <c r="BT213">
        <v>1.3618992207157401</v>
      </c>
      <c r="BU213">
        <v>1.41043284412166</v>
      </c>
      <c r="BV213">
        <v>1.4203853967175399</v>
      </c>
      <c r="BW213">
        <v>1.3808859789599</v>
      </c>
      <c r="BX213">
        <v>1.42505419803252</v>
      </c>
      <c r="BY213">
        <v>1.38037615344402</v>
      </c>
      <c r="BZ213">
        <v>1.34827221481514</v>
      </c>
      <c r="CA213">
        <v>1.3634154632857001</v>
      </c>
      <c r="CB213">
        <v>1.4293699965526401</v>
      </c>
      <c r="CC213">
        <v>1.33180693924361</v>
      </c>
      <c r="CD213">
        <v>1.35687499136394</v>
      </c>
      <c r="CE213">
        <v>1.52519098494672</v>
      </c>
      <c r="CF213">
        <v>1.4080418052658199</v>
      </c>
      <c r="CG213">
        <v>1.7128083695698899</v>
      </c>
      <c r="CH213">
        <v>1.4968958539630599</v>
      </c>
      <c r="CI213">
        <v>1.7110163729397301</v>
      </c>
      <c r="CJ213">
        <v>1.4765850583897</v>
      </c>
      <c r="CK213">
        <v>1.5024077799306399</v>
      </c>
      <c r="CL213">
        <v>1.4315755264576</v>
      </c>
      <c r="CM213">
        <v>1.42622734648354</v>
      </c>
      <c r="CN213">
        <v>1.45105109095228</v>
      </c>
      <c r="CO213">
        <v>1.3243215530794901</v>
      </c>
      <c r="CP213">
        <v>1.3453158110602199</v>
      </c>
      <c r="CQ213">
        <v>1.4371478575057799</v>
      </c>
      <c r="CR213">
        <v>1.41286061085078</v>
      </c>
      <c r="CS213">
        <v>1.4505742113679301</v>
      </c>
      <c r="CT213">
        <v>1.41542583016634</v>
      </c>
      <c r="CU213">
        <v>1.3330457972541401</v>
      </c>
      <c r="CV213">
        <v>1.3856846541336001</v>
      </c>
      <c r="CW213">
        <v>1.3726506260328799</v>
      </c>
      <c r="CX213">
        <v>1.4213047253578299</v>
      </c>
      <c r="CY213">
        <v>1.33333991743536</v>
      </c>
      <c r="CZ213">
        <v>1.3899697789716901</v>
      </c>
      <c r="DA213">
        <v>1.3296002874644901</v>
      </c>
      <c r="DB213">
        <v>1.3792478012388301</v>
      </c>
      <c r="DC213">
        <v>1.3646941394552901</v>
      </c>
      <c r="DD213">
        <v>1.3998383953609901</v>
      </c>
      <c r="DE213">
        <v>1.3354866870362201</v>
      </c>
      <c r="DF213">
        <v>1.37790266259275</v>
      </c>
      <c r="DG213">
        <v>1.4219937706255299</v>
      </c>
      <c r="DH213">
        <v>1.3992732396455101</v>
      </c>
      <c r="DI213">
        <v>1.3190393344154201</v>
      </c>
      <c r="DJ213">
        <v>1.3743038479108101</v>
      </c>
      <c r="DK213">
        <v>1.3288007493298</v>
      </c>
      <c r="DL213">
        <v>1.3875117082781501</v>
      </c>
      <c r="DM213">
        <v>1.32498439450686</v>
      </c>
      <c r="DN213">
        <v>1.4125442155638701</v>
      </c>
      <c r="DO213">
        <v>1.3598299317079201</v>
      </c>
      <c r="DP213">
        <v>1.4043482662222799</v>
      </c>
      <c r="DQ213">
        <v>1.3840501550492099</v>
      </c>
      <c r="DR213">
        <v>1.4365453880082399</v>
      </c>
      <c r="DS213">
        <v>1.4513964737088401</v>
      </c>
      <c r="DT213">
        <v>1.4037111273809599</v>
      </c>
      <c r="DU213">
        <v>1.37404203329589</v>
      </c>
      <c r="DV213">
        <v>1.4088065061519599</v>
      </c>
      <c r="DW213">
        <v>1.3397805587238301</v>
      </c>
      <c r="DX213">
        <v>1.3818213947211999</v>
      </c>
      <c r="DY213">
        <v>1.3751433533208799</v>
      </c>
      <c r="DZ213">
        <v>1.39539303384776</v>
      </c>
      <c r="EA213">
        <v>1.31966788634106</v>
      </c>
      <c r="EB213">
        <v>1.3814977375181401</v>
      </c>
      <c r="EC213">
        <v>1.30933204764426</v>
      </c>
      <c r="ED213">
        <v>1.3536171860797801</v>
      </c>
      <c r="EE213">
        <v>1.3291406588847601</v>
      </c>
      <c r="EF213">
        <v>1.41986460238737</v>
      </c>
      <c r="EG213">
        <v>1.3613580042953899</v>
      </c>
      <c r="EH213">
        <v>1.41438129852965</v>
      </c>
      <c r="EI213">
        <v>1.3730766045548599</v>
      </c>
      <c r="EJ213">
        <v>1.39633126293995</v>
      </c>
      <c r="EK213">
        <v>1.3986941147359</v>
      </c>
      <c r="EL213">
        <v>1.41516934202859</v>
      </c>
      <c r="EM213">
        <v>1.33168330445782</v>
      </c>
      <c r="EN213">
        <v>1.40167202926051</v>
      </c>
      <c r="EO213">
        <v>1.3289942600449201</v>
      </c>
      <c r="EP213">
        <v>1.37968555028699</v>
      </c>
    </row>
    <row r="214" spans="1:146" x14ac:dyDescent="0.45">
      <c r="A214" t="s">
        <v>140</v>
      </c>
      <c r="B214" t="s">
        <v>163</v>
      </c>
      <c r="C214" t="s">
        <v>115</v>
      </c>
      <c r="D214">
        <v>50</v>
      </c>
      <c r="E214" s="1" cm="1">
        <f t="array" ref="E214">SUMPRODUCT($G214:$EP214,$G$2:$EP$2)/SUMPRODUCT(--($G214:$EP214&lt;&gt;""),$G$2:$EP$2)</f>
        <v>1.4407591179831871</v>
      </c>
      <c r="F214" s="1" cm="1">
        <f t="array" ref="F214">SUMPRODUCT($G214:$EP214,$F$2:$EO$2)/SUMPRODUCT(--($G214:$EP214&lt;&gt;""),$F$2:$EO$2)</f>
        <v>1.4825862340223666</v>
      </c>
      <c r="G214">
        <v>1.40868255636003</v>
      </c>
      <c r="H214">
        <v>1.46142120917344</v>
      </c>
      <c r="I214">
        <v>1.4274938207561501</v>
      </c>
      <c r="J214">
        <v>1.4718928320771401</v>
      </c>
      <c r="K214">
        <v>1.42713226468778</v>
      </c>
      <c r="L214">
        <v>1.4672460748295499</v>
      </c>
      <c r="M214">
        <v>1.4152571001795</v>
      </c>
      <c r="N214">
        <v>1.48520617135385</v>
      </c>
      <c r="O214">
        <v>1.4163849743441299</v>
      </c>
      <c r="P214">
        <v>1.4790518348850701</v>
      </c>
      <c r="Q214">
        <v>1.4363363584214599</v>
      </c>
      <c r="R214">
        <v>1.49784811802256</v>
      </c>
      <c r="S214">
        <v>1.4537925111590999</v>
      </c>
      <c r="T214">
        <v>1.53509195863089</v>
      </c>
      <c r="U214">
        <v>1.45170574040866</v>
      </c>
      <c r="V214">
        <v>1.55226251355958</v>
      </c>
      <c r="W214">
        <v>1.4677431832727299</v>
      </c>
      <c r="X214">
        <v>1.53896101612665</v>
      </c>
      <c r="Y214">
        <v>1.4737281042978001</v>
      </c>
      <c r="Z214">
        <v>1.48315239172973</v>
      </c>
      <c r="AA214">
        <v>1.4271674419433</v>
      </c>
      <c r="AB214">
        <v>1.4852913318513199</v>
      </c>
      <c r="AC214">
        <v>1.4633977531037601</v>
      </c>
      <c r="AD214">
        <v>1.50774538858118</v>
      </c>
      <c r="AE214">
        <v>1.44631670555401</v>
      </c>
      <c r="AF214">
        <v>1.5365009640560801</v>
      </c>
      <c r="AG214">
        <v>1.4145378456102999</v>
      </c>
      <c r="AH214">
        <v>1.4961778483441699</v>
      </c>
      <c r="AI214">
        <v>1.43775115115281</v>
      </c>
      <c r="AJ214">
        <v>1.51365646102733</v>
      </c>
      <c r="AK214">
        <v>1.4266343993463799</v>
      </c>
      <c r="AL214">
        <v>1.4986285780980999</v>
      </c>
      <c r="AM214">
        <v>1.50394983641901</v>
      </c>
      <c r="AN214">
        <v>1.51631953132495</v>
      </c>
      <c r="AO214">
        <v>1.38134186017806</v>
      </c>
      <c r="AP214">
        <v>1.4585748586945599</v>
      </c>
      <c r="AQ214">
        <v>1.46777589801693</v>
      </c>
      <c r="AR214">
        <v>1.50188752131976</v>
      </c>
      <c r="AS214">
        <v>1.42702753346528</v>
      </c>
      <c r="AT214">
        <v>1.4711607153313699</v>
      </c>
      <c r="AU214">
        <v>1.4727085884205</v>
      </c>
      <c r="AV214">
        <v>1.5284925077254901</v>
      </c>
      <c r="AW214">
        <v>1.4913304188145999</v>
      </c>
      <c r="AX214">
        <v>1.49442286437044</v>
      </c>
      <c r="AY214">
        <v>1.4391704772331999</v>
      </c>
      <c r="AZ214">
        <v>1.4158094111723201</v>
      </c>
      <c r="BA214">
        <v>1.4584434926169201</v>
      </c>
      <c r="BB214">
        <v>1.53240818776914</v>
      </c>
      <c r="BC214">
        <v>1.45337882040359</v>
      </c>
      <c r="BD214">
        <v>1.50301415977472</v>
      </c>
      <c r="BE214">
        <v>1.41831621517103</v>
      </c>
      <c r="BF214">
        <v>1.4970373671894901</v>
      </c>
      <c r="BG214">
        <v>1.42641379802802</v>
      </c>
      <c r="BH214">
        <v>1.4965348607865101</v>
      </c>
      <c r="BI214">
        <v>1.41890826536418</v>
      </c>
      <c r="BJ214">
        <v>1.4618014392071299</v>
      </c>
      <c r="BK214">
        <v>1.49710063110354</v>
      </c>
      <c r="BL214">
        <v>1.48993183407622</v>
      </c>
      <c r="BM214">
        <v>1.45530741277178</v>
      </c>
      <c r="BN214">
        <v>1.51278653264065</v>
      </c>
      <c r="BO214">
        <v>1.4148043305056901</v>
      </c>
      <c r="BP214">
        <v>1.43653559544453</v>
      </c>
      <c r="BQ214">
        <v>1.42880057627395</v>
      </c>
      <c r="BR214">
        <v>1.46792266896247</v>
      </c>
      <c r="BS214">
        <v>1.4448974377488999</v>
      </c>
      <c r="BT214">
        <v>1.4888036903525299</v>
      </c>
      <c r="BU214">
        <v>1.3914655174419801</v>
      </c>
      <c r="BV214">
        <v>1.4594602770518801</v>
      </c>
      <c r="BW214">
        <v>1.43686156170223</v>
      </c>
      <c r="BX214">
        <v>1.50323554083644</v>
      </c>
      <c r="BY214">
        <v>1.3668347105093499</v>
      </c>
      <c r="BZ214">
        <v>1.42552510323754</v>
      </c>
      <c r="CA214">
        <v>1.4470328839008599</v>
      </c>
      <c r="CB214">
        <v>1.51817999004098</v>
      </c>
      <c r="CC214">
        <v>1.37969352364897</v>
      </c>
      <c r="CD214">
        <v>1.39839991156678</v>
      </c>
      <c r="CE214">
        <v>1.4394662287872799</v>
      </c>
      <c r="CF214">
        <v>1.4551572983029799</v>
      </c>
      <c r="CG214">
        <v>1.4850418334983699</v>
      </c>
      <c r="CH214">
        <v>1.44810206512535</v>
      </c>
      <c r="CI214">
        <v>1.4850082633963799</v>
      </c>
      <c r="CJ214">
        <v>1.4482284568541499</v>
      </c>
      <c r="CK214">
        <v>1.44133252703764</v>
      </c>
      <c r="CL214">
        <v>1.49121425662417</v>
      </c>
      <c r="CM214">
        <v>1.47046235117429</v>
      </c>
      <c r="CN214">
        <v>1.4896753113411501</v>
      </c>
      <c r="CO214">
        <v>1.4179967872035</v>
      </c>
      <c r="CP214">
        <v>1.43643618839291</v>
      </c>
      <c r="CQ214">
        <v>1.4432112008129601</v>
      </c>
      <c r="CR214">
        <v>1.4993846327556</v>
      </c>
      <c r="CS214">
        <v>1.41931966855647</v>
      </c>
      <c r="CT214">
        <v>1.47156978796752</v>
      </c>
      <c r="CU214">
        <v>1.4473051723570201</v>
      </c>
      <c r="CV214">
        <v>1.50197214631416</v>
      </c>
      <c r="CW214">
        <v>1.4624660373659</v>
      </c>
      <c r="CX214">
        <v>1.54373827063667</v>
      </c>
      <c r="CY214">
        <v>1.45153113292643</v>
      </c>
      <c r="CZ214">
        <v>1.52209953845444</v>
      </c>
      <c r="DA214">
        <v>1.4454758564046399</v>
      </c>
      <c r="DB214">
        <v>1.51207179767975</v>
      </c>
      <c r="DC214">
        <v>1.4477208992822801</v>
      </c>
      <c r="DD214">
        <v>1.44855744094301</v>
      </c>
      <c r="DE214">
        <v>1.44949803579223</v>
      </c>
      <c r="DF214">
        <v>1.52395242252291</v>
      </c>
      <c r="DG214">
        <v>1.4266658014757601</v>
      </c>
      <c r="DH214">
        <v>1.4739330342244801</v>
      </c>
      <c r="DI214">
        <v>1.44397251353426</v>
      </c>
      <c r="DJ214">
        <v>1.5028720829647999</v>
      </c>
      <c r="DK214">
        <v>1.47489583669778</v>
      </c>
      <c r="DL214">
        <v>1.55504505668421</v>
      </c>
      <c r="DM214">
        <v>1.4289429879317499</v>
      </c>
      <c r="DN214">
        <v>1.49758114856429</v>
      </c>
      <c r="DO214">
        <v>1.4457907319010399</v>
      </c>
      <c r="DP214">
        <v>1.50358591797163</v>
      </c>
      <c r="DQ214">
        <v>1.4492863884127101</v>
      </c>
      <c r="DR214">
        <v>1.49475143974267</v>
      </c>
      <c r="DS214">
        <v>1.4394541330100701</v>
      </c>
      <c r="DT214">
        <v>1.5026105116602799</v>
      </c>
      <c r="DU214">
        <v>1.4261949130579601</v>
      </c>
      <c r="DV214">
        <v>1.4818896471720699</v>
      </c>
      <c r="DW214">
        <v>1.4102314896624799</v>
      </c>
      <c r="DX214">
        <v>1.4826904849877101</v>
      </c>
      <c r="DY214">
        <v>1.42405059143484</v>
      </c>
      <c r="DZ214">
        <v>1.4751400766735401</v>
      </c>
      <c r="EA214">
        <v>1.4474195821412501</v>
      </c>
      <c r="EB214">
        <v>1.53069419565162</v>
      </c>
      <c r="EC214">
        <v>1.45902261284687</v>
      </c>
      <c r="ED214">
        <v>1.5111641545672201</v>
      </c>
      <c r="EE214">
        <v>1.4672820532161599</v>
      </c>
      <c r="EF214">
        <v>1.51894246544343</v>
      </c>
      <c r="EG214">
        <v>1.4225177597885299</v>
      </c>
      <c r="EH214">
        <v>1.4992152651577699</v>
      </c>
      <c r="EI214">
        <v>1.4273788819875699</v>
      </c>
      <c r="EJ214">
        <v>1.4831801242236</v>
      </c>
      <c r="EK214">
        <v>1.3972573216580499</v>
      </c>
      <c r="EL214">
        <v>1.4556549780889001</v>
      </c>
      <c r="EM214">
        <v>1.47826086956521</v>
      </c>
      <c r="EN214">
        <v>1.5568572450017799</v>
      </c>
      <c r="EO214">
        <v>1.42908909408535</v>
      </c>
      <c r="EP214">
        <v>1.4967906164212601</v>
      </c>
    </row>
    <row r="215" spans="1:146" x14ac:dyDescent="0.45">
      <c r="A215" t="s">
        <v>102</v>
      </c>
      <c r="B215" t="s">
        <v>100</v>
      </c>
      <c r="C215" t="s">
        <v>98</v>
      </c>
      <c r="D215">
        <v>45</v>
      </c>
      <c r="E215" s="1" cm="1">
        <f t="array" ref="E215">SUMPRODUCT($G215:$EP215,$G$2:$EP$2)/SUMPRODUCT(--($G215:$EP215&lt;&gt;""),$G$2:$EP$2)</f>
        <v>1.0912359608479842</v>
      </c>
      <c r="F215" s="1" cm="1">
        <f t="array" ref="F215">SUMPRODUCT($G215:$EP215,$F$2:$EO$2)/SUMPRODUCT(--($G215:$EP215&lt;&gt;""),$F$2:$EO$2)</f>
        <v>1.092496652842343</v>
      </c>
      <c r="G215">
        <v>1.05369802440066</v>
      </c>
      <c r="H215">
        <v>1.1004162552610199</v>
      </c>
      <c r="I215">
        <v>1.07065545756919</v>
      </c>
      <c r="J215">
        <v>1.0749336303439001</v>
      </c>
      <c r="K215">
        <v>1.08061450165414</v>
      </c>
      <c r="L215">
        <v>1.0748828693803101</v>
      </c>
      <c r="M215">
        <v>1.1110463874133301</v>
      </c>
      <c r="N215">
        <v>1.0956691324569401</v>
      </c>
      <c r="O215">
        <v>1.06870044775962</v>
      </c>
      <c r="P215">
        <v>1.11896135356221</v>
      </c>
      <c r="Q215">
        <v>1.05664612352361</v>
      </c>
      <c r="R215">
        <v>1.0830658802418101</v>
      </c>
      <c r="S215">
        <v>1.03830619284771</v>
      </c>
      <c r="T215">
        <v>1.10070369308143</v>
      </c>
      <c r="U215">
        <v>1.0314803745765999</v>
      </c>
      <c r="V215">
        <v>1.0683181687365699</v>
      </c>
      <c r="W215">
        <v>1.18958835899203</v>
      </c>
      <c r="X215">
        <v>1.1371679548763201</v>
      </c>
      <c r="Y215">
        <v>1.0752204304877699</v>
      </c>
      <c r="Z215">
        <v>1.0793196124195401</v>
      </c>
      <c r="AA215">
        <v>1.1370175299411101</v>
      </c>
      <c r="AB215">
        <v>1.1270779059920999</v>
      </c>
      <c r="AC215">
        <v>1.09772911247771</v>
      </c>
      <c r="AD215">
        <v>1.0955491847277301</v>
      </c>
      <c r="AE215">
        <v>1.01414011448634</v>
      </c>
      <c r="AF215">
        <v>1.1226751993758</v>
      </c>
      <c r="AG215">
        <v>1.03796653120021</v>
      </c>
      <c r="AH215">
        <v>1.11382073214971</v>
      </c>
      <c r="AI215">
        <v>1.04051558323688</v>
      </c>
      <c r="AJ215">
        <v>1.1136414731425399</v>
      </c>
      <c r="AK215">
        <v>1.0765953721805599</v>
      </c>
      <c r="AL215">
        <v>1.1275148813865901</v>
      </c>
      <c r="AM215">
        <v>1.0892348849853499</v>
      </c>
      <c r="AN215">
        <v>1.1119443279069701</v>
      </c>
      <c r="AO215">
        <v>1.0214118200512801</v>
      </c>
      <c r="AP215">
        <v>1.0671558889491799</v>
      </c>
      <c r="AQ215">
        <v>1.1195114001458899</v>
      </c>
      <c r="AR215">
        <v>1.0956763776146301</v>
      </c>
      <c r="AS215">
        <v>1.1186222727113</v>
      </c>
      <c r="AT215">
        <v>1.0879220490238499</v>
      </c>
      <c r="AU215">
        <v>1.09564019590694</v>
      </c>
      <c r="AV215">
        <v>1.07993702991079</v>
      </c>
      <c r="AW215">
        <v>1.0828230024571299</v>
      </c>
      <c r="AX215">
        <v>1.0913721929384299</v>
      </c>
      <c r="AY215">
        <v>1.02572059228206</v>
      </c>
      <c r="AZ215">
        <v>1.0347371440950299</v>
      </c>
      <c r="BA215">
        <v>1.03866446540517</v>
      </c>
      <c r="BB215">
        <v>1.1005472366856299</v>
      </c>
      <c r="BC215">
        <v>1.0312726396610801</v>
      </c>
      <c r="BD215">
        <v>1.08874161548255</v>
      </c>
      <c r="BE215">
        <v>1.0310765106477799</v>
      </c>
      <c r="BF215">
        <v>1.08916902082363</v>
      </c>
      <c r="BG215">
        <v>1.0553148538774599</v>
      </c>
      <c r="BH215">
        <v>1.0944957262318</v>
      </c>
      <c r="BI215">
        <v>1.0719929580804199</v>
      </c>
      <c r="BJ215">
        <v>1.0980267213581101</v>
      </c>
      <c r="BK215">
        <v>1.0718059335529599</v>
      </c>
      <c r="BL215">
        <v>1.07538696168721</v>
      </c>
      <c r="BM215">
        <v>1.05323804650436</v>
      </c>
      <c r="BN215">
        <v>1.08480759056729</v>
      </c>
      <c r="BO215">
        <v>1.04216712752495</v>
      </c>
      <c r="BP215">
        <v>1.07515583259127</v>
      </c>
      <c r="BQ215">
        <v>1.07292730834271</v>
      </c>
      <c r="BR215">
        <v>1.10316696279257</v>
      </c>
      <c r="BS215">
        <v>1.0372728939051401</v>
      </c>
      <c r="BT215">
        <v>1.0672570082816299</v>
      </c>
      <c r="BU215">
        <v>1.08343901763628</v>
      </c>
      <c r="BV215">
        <v>1.09158116903515</v>
      </c>
      <c r="BW215">
        <v>1.0374701774645101</v>
      </c>
      <c r="BX215">
        <v>1.08995239288398</v>
      </c>
      <c r="BY215">
        <v>1.0714659123605399</v>
      </c>
      <c r="BZ215">
        <v>1.0468570803327899</v>
      </c>
      <c r="CA215">
        <v>1.06159267629371</v>
      </c>
      <c r="CB215">
        <v>1.1088788447542799</v>
      </c>
      <c r="CC215">
        <v>1.02024015144187</v>
      </c>
      <c r="CD215">
        <v>1.0547899020325799</v>
      </c>
      <c r="CE215">
        <v>1.1792157636578899</v>
      </c>
      <c r="CF215">
        <v>1.09343110447088</v>
      </c>
      <c r="CG215">
        <v>1.26078270977741</v>
      </c>
      <c r="CH215">
        <v>1.13627244155508</v>
      </c>
      <c r="CI215">
        <v>1.2261986887751799</v>
      </c>
      <c r="CJ215">
        <v>1.1249365976644099</v>
      </c>
      <c r="CK215">
        <v>1.15083653177668</v>
      </c>
      <c r="CL215">
        <v>1.1027804859988399</v>
      </c>
      <c r="CM215">
        <v>1.1000589867169099</v>
      </c>
      <c r="CN215">
        <v>1.12532261506436</v>
      </c>
      <c r="CO215">
        <v>1.0306668261672001</v>
      </c>
      <c r="CP215">
        <v>1.0462523070613099</v>
      </c>
      <c r="CQ215">
        <v>1.11218878789589</v>
      </c>
      <c r="CR215">
        <v>1.0885338451984401</v>
      </c>
      <c r="CS215">
        <v>1.1286939546860999</v>
      </c>
      <c r="CT215">
        <v>1.09695138412975</v>
      </c>
      <c r="CU215">
        <v>1.02493662134132</v>
      </c>
      <c r="CV215">
        <v>1.0643268692588801</v>
      </c>
      <c r="CW215">
        <v>1.0379121033024199</v>
      </c>
      <c r="CX215">
        <v>1.10055740735553</v>
      </c>
      <c r="CY215">
        <v>1.02437434570486</v>
      </c>
      <c r="CZ215">
        <v>1.06947544459148</v>
      </c>
      <c r="DA215">
        <v>1.02981588583552</v>
      </c>
      <c r="DB215">
        <v>1.0591783306526099</v>
      </c>
      <c r="DC215">
        <v>1.0619326013593799</v>
      </c>
      <c r="DD215">
        <v>1.09065069632587</v>
      </c>
      <c r="DE215">
        <v>1.0263749454386699</v>
      </c>
      <c r="DF215">
        <v>1.0763531209079</v>
      </c>
      <c r="DG215">
        <v>1.0493715006118101</v>
      </c>
      <c r="DH215">
        <v>1.09369090437168</v>
      </c>
      <c r="DI215">
        <v>1.0326183094074</v>
      </c>
      <c r="DJ215">
        <v>1.0637689892794999</v>
      </c>
      <c r="DK215">
        <v>1.04263428183844</v>
      </c>
      <c r="DL215">
        <v>1.0921562611026701</v>
      </c>
      <c r="DM215">
        <v>1.04093841032043</v>
      </c>
      <c r="DN215">
        <v>1.0752314814814801</v>
      </c>
      <c r="DO215">
        <v>1.0308754935017399</v>
      </c>
      <c r="DP215">
        <v>1.0647411987322699</v>
      </c>
      <c r="DQ215">
        <v>1.0675956778828499</v>
      </c>
      <c r="DR215">
        <v>1.09244207322945</v>
      </c>
      <c r="DS215">
        <v>1.12037159283219</v>
      </c>
      <c r="DT215">
        <v>1.07709110985753</v>
      </c>
      <c r="DU215">
        <v>1.0350236329306</v>
      </c>
      <c r="DV215">
        <v>1.08446150238797</v>
      </c>
      <c r="DW215">
        <v>1.03038603029767</v>
      </c>
      <c r="DX215">
        <v>1.06515767321563</v>
      </c>
      <c r="DY215">
        <v>1.07817425210524</v>
      </c>
      <c r="DZ215">
        <v>1.07111635374684</v>
      </c>
      <c r="EA215">
        <v>1.0230408095694901</v>
      </c>
      <c r="EB215">
        <v>1.06317969963749</v>
      </c>
      <c r="EC215">
        <v>1.0263750681704999</v>
      </c>
      <c r="ED215">
        <v>1.06724575366935</v>
      </c>
      <c r="EE215">
        <v>1.0452299685077899</v>
      </c>
      <c r="EF215">
        <v>1.09892700220634</v>
      </c>
      <c r="EG215">
        <v>1.0413018338014199</v>
      </c>
      <c r="EH215">
        <v>1.08333057987774</v>
      </c>
      <c r="EI215">
        <v>1.03793788819875</v>
      </c>
      <c r="EJ215">
        <v>1.06886128364389</v>
      </c>
      <c r="EK215">
        <v>1.0708897740243699</v>
      </c>
      <c r="EL215">
        <v>1.0864390680002201</v>
      </c>
      <c r="EM215">
        <v>1.01970409482165</v>
      </c>
      <c r="EN215">
        <v>1.07557132249814</v>
      </c>
      <c r="EO215">
        <v>1.02884951335163</v>
      </c>
      <c r="EP215">
        <v>1.07414025455452</v>
      </c>
    </row>
    <row r="216" spans="1:146" x14ac:dyDescent="0.45">
      <c r="A216" t="s">
        <v>102</v>
      </c>
      <c r="B216" t="s">
        <v>100</v>
      </c>
      <c r="C216" t="s">
        <v>103</v>
      </c>
      <c r="D216">
        <v>45</v>
      </c>
      <c r="E216" s="1" cm="1">
        <f t="array" ref="E216">SUMPRODUCT($G216:$EP216,$G$2:$EP$2)/SUMPRODUCT(--($G216:$EP216&lt;&gt;""),$G$2:$EP$2)</f>
        <v>1.1416981198888296</v>
      </c>
      <c r="F216" s="1" cm="1">
        <f t="array" ref="F216">SUMPRODUCT($G216:$EP216,$F$2:$EO$2)/SUMPRODUCT(--($G216:$EP216&lt;&gt;""),$F$2:$EO$2)</f>
        <v>1.1047405741307397</v>
      </c>
      <c r="G216">
        <v>1.0862363049097099</v>
      </c>
      <c r="H216">
        <v>1.11939428102526</v>
      </c>
      <c r="I216">
        <v>1.10368008300021</v>
      </c>
      <c r="J216">
        <v>1.0824265356565199</v>
      </c>
      <c r="K216">
        <v>1.1154810428128401</v>
      </c>
      <c r="L216">
        <v>1.0792223379820001</v>
      </c>
      <c r="M216">
        <v>1.1526568266356401</v>
      </c>
      <c r="N216">
        <v>1.11029770263336</v>
      </c>
      <c r="O216">
        <v>1.0950368685907099</v>
      </c>
      <c r="P216">
        <v>1.1231811170455901</v>
      </c>
      <c r="Q216">
        <v>1.11464838866253</v>
      </c>
      <c r="R216">
        <v>1.1127862679629901</v>
      </c>
      <c r="S216">
        <v>1.0447235695192001</v>
      </c>
      <c r="T216">
        <v>1.1041960136206801</v>
      </c>
      <c r="U216">
        <v>1.0447410949503</v>
      </c>
      <c r="V216">
        <v>1.0770129065108101</v>
      </c>
      <c r="W216">
        <v>1.2999588569981699</v>
      </c>
      <c r="X216">
        <v>1.14556710529091</v>
      </c>
      <c r="Y216">
        <v>1.1394104957917801</v>
      </c>
      <c r="Z216">
        <v>1.08766532286583</v>
      </c>
      <c r="AA216">
        <v>1.20663861314802</v>
      </c>
      <c r="AB216">
        <v>1.13121469361056</v>
      </c>
      <c r="AC216">
        <v>1.1305453961755401</v>
      </c>
      <c r="AD216">
        <v>1.09641563265369</v>
      </c>
      <c r="AE216">
        <v>1.0655651919484399</v>
      </c>
      <c r="AF216">
        <v>1.13749803062472</v>
      </c>
      <c r="AG216">
        <v>1.10840032175471</v>
      </c>
      <c r="AH216">
        <v>1.1372793850909699</v>
      </c>
      <c r="AI216">
        <v>1.10801435506299</v>
      </c>
      <c r="AJ216">
        <v>1.1362815057828199</v>
      </c>
      <c r="AK216">
        <v>1.1356814070205099</v>
      </c>
      <c r="AL216">
        <v>1.10723169735344</v>
      </c>
      <c r="AM216">
        <v>1.17346733365817</v>
      </c>
      <c r="AN216">
        <v>1.12652081401058</v>
      </c>
      <c r="AO216">
        <v>1.0420481195372899</v>
      </c>
      <c r="AP216">
        <v>1.0722119104122301</v>
      </c>
      <c r="AQ216">
        <v>1.20124995473053</v>
      </c>
      <c r="AR216">
        <v>1.0998911808174701</v>
      </c>
      <c r="AS216">
        <v>1.20585335004157</v>
      </c>
      <c r="AT216">
        <v>1.1212924684085399</v>
      </c>
      <c r="AU216">
        <v>1.14223514663868</v>
      </c>
      <c r="AV216">
        <v>1.07782345052766</v>
      </c>
      <c r="AW216">
        <v>1.1725590422121701</v>
      </c>
      <c r="AX216">
        <v>1.1031617789974699</v>
      </c>
      <c r="AY216">
        <v>1.09627803767045</v>
      </c>
      <c r="AZ216">
        <v>1.06158773280561</v>
      </c>
      <c r="BA216">
        <v>1.08386921735917</v>
      </c>
      <c r="BB216">
        <v>1.1249223593520901</v>
      </c>
      <c r="BC216">
        <v>1.0617488651935201</v>
      </c>
      <c r="BD216">
        <v>1.09634770503899</v>
      </c>
      <c r="BE216">
        <v>1.02054343337681</v>
      </c>
      <c r="BF216">
        <v>1.08611134780129</v>
      </c>
      <c r="BG216">
        <v>1.07782523192598</v>
      </c>
      <c r="BH216">
        <v>1.1102514469440901</v>
      </c>
      <c r="BI216">
        <v>1.1210226194992401</v>
      </c>
      <c r="BJ216">
        <v>1.1088859778072799</v>
      </c>
      <c r="BK216">
        <v>1.1318610392564901</v>
      </c>
      <c r="BL216">
        <v>1.0864182135303799</v>
      </c>
      <c r="BM216">
        <v>1.07603923643333</v>
      </c>
      <c r="BN216">
        <v>1.0868214499440501</v>
      </c>
      <c r="BO216">
        <v>1.0781515676993001</v>
      </c>
      <c r="BP216">
        <v>1.09280592398181</v>
      </c>
      <c r="BQ216">
        <v>1.0963879780469601</v>
      </c>
      <c r="BR216">
        <v>1.1191229496014601</v>
      </c>
      <c r="BS216">
        <v>1.0479873581541499</v>
      </c>
      <c r="BT216">
        <v>1.0739098074284701</v>
      </c>
      <c r="BU216">
        <v>1.1521318753941301</v>
      </c>
      <c r="BV216">
        <v>1.1077374871724399</v>
      </c>
      <c r="BW216">
        <v>1.07369843016352</v>
      </c>
      <c r="BX216">
        <v>1.09428278844792</v>
      </c>
      <c r="BY216">
        <v>1.1027512451319199</v>
      </c>
      <c r="BZ216">
        <v>1.06075716989313</v>
      </c>
      <c r="CA216">
        <v>1.0845606542306601</v>
      </c>
      <c r="CB216">
        <v>1.12884475428046</v>
      </c>
      <c r="CC216">
        <v>1.0525016926669499</v>
      </c>
      <c r="CD216">
        <v>1.0674607232178599</v>
      </c>
      <c r="CE216">
        <v>1.3011994700343901</v>
      </c>
      <c r="CF216">
        <v>1.1221493206291899</v>
      </c>
      <c r="CG216">
        <v>1.34519309424376</v>
      </c>
      <c r="CH216">
        <v>1.14061795898451</v>
      </c>
      <c r="CI216">
        <v>1.33663240541761</v>
      </c>
      <c r="CJ216">
        <v>1.12700021340903</v>
      </c>
      <c r="CK216">
        <v>1.2307519530044799</v>
      </c>
      <c r="CL216">
        <v>1.1189277912846001</v>
      </c>
      <c r="CM216">
        <v>1.1687573733396099</v>
      </c>
      <c r="CN216">
        <v>1.1573435442762701</v>
      </c>
      <c r="CO216">
        <v>1.0482944835600501</v>
      </c>
      <c r="CP216">
        <v>1.06128238430514</v>
      </c>
      <c r="CQ216">
        <v>1.21201377519336</v>
      </c>
      <c r="CR216">
        <v>1.1112967876700699</v>
      </c>
      <c r="CS216">
        <v>1.16338545884991</v>
      </c>
      <c r="CT216">
        <v>1.09419973833406</v>
      </c>
      <c r="CU216">
        <v>1.04249827149112</v>
      </c>
      <c r="CV216">
        <v>1.0750930102393501</v>
      </c>
      <c r="CW216">
        <v>1.0551105011064099</v>
      </c>
      <c r="CX216">
        <v>1.11790986246883</v>
      </c>
      <c r="CY216">
        <v>1.01817212159519</v>
      </c>
      <c r="CZ216">
        <v>1.0685141656955099</v>
      </c>
      <c r="DA216">
        <v>1.0428373430067399</v>
      </c>
      <c r="DB216">
        <v>1.0831935936484001</v>
      </c>
      <c r="DC216">
        <v>1.0972859926802601</v>
      </c>
      <c r="DD216">
        <v>1.10560387851133</v>
      </c>
      <c r="DE216">
        <v>1.035508511567</v>
      </c>
      <c r="DF216">
        <v>1.0911174159755499</v>
      </c>
      <c r="DG216">
        <v>1.07924839630687</v>
      </c>
      <c r="DH216">
        <v>1.1044810708591299</v>
      </c>
      <c r="DI216">
        <v>1.04023831970997</v>
      </c>
      <c r="DJ216">
        <v>1.0744506108643399</v>
      </c>
      <c r="DK216">
        <v>1.05452020283582</v>
      </c>
      <c r="DL216">
        <v>1.09698491650786</v>
      </c>
      <c r="DM216">
        <v>1.0671686433624601</v>
      </c>
      <c r="DN216">
        <v>1.09843164794007</v>
      </c>
      <c r="DO216">
        <v>1.03346078072559</v>
      </c>
      <c r="DP216">
        <v>1.06040383432358</v>
      </c>
      <c r="DQ216">
        <v>1.0921242704982701</v>
      </c>
      <c r="DR216">
        <v>1.1015331574182801</v>
      </c>
      <c r="DS216">
        <v>1.1685730403159</v>
      </c>
      <c r="DT216">
        <v>1.1033762617473</v>
      </c>
      <c r="DU216">
        <v>1.07486023867408</v>
      </c>
      <c r="DV216">
        <v>1.1035282793005099</v>
      </c>
      <c r="DW216">
        <v>1.0359122234895299</v>
      </c>
      <c r="DX216">
        <v>1.0713666082989199</v>
      </c>
      <c r="DY216">
        <v>1.09835839968544</v>
      </c>
      <c r="DZ216">
        <v>1.07818080539991</v>
      </c>
      <c r="EA216">
        <v>1.0195006409657701</v>
      </c>
      <c r="EB216">
        <v>1.07340119363958</v>
      </c>
      <c r="EC216">
        <v>1.0191272595063201</v>
      </c>
      <c r="ED216">
        <v>1.0639735696050401</v>
      </c>
      <c r="EE216">
        <v>1.08182315336891</v>
      </c>
      <c r="EF216">
        <v>1.11103358539666</v>
      </c>
      <c r="EG216">
        <v>1.0467206343961599</v>
      </c>
      <c r="EH216">
        <v>1.0975549314389501</v>
      </c>
      <c r="EI216">
        <v>1.0510476190476099</v>
      </c>
      <c r="EJ216">
        <v>1.07951138716356</v>
      </c>
      <c r="EK216">
        <v>1.0863033708762</v>
      </c>
      <c r="EL216">
        <v>1.0837889829899601</v>
      </c>
      <c r="EM216">
        <v>1.01237521656629</v>
      </c>
      <c r="EN216">
        <v>1.0839314688007</v>
      </c>
      <c r="EO216">
        <v>1.04011979036685</v>
      </c>
      <c r="EP216">
        <v>1.0860094834040399</v>
      </c>
    </row>
    <row r="217" spans="1:146" x14ac:dyDescent="0.45">
      <c r="A217" t="s">
        <v>102</v>
      </c>
      <c r="B217" t="s">
        <v>104</v>
      </c>
      <c r="C217" t="s">
        <v>98</v>
      </c>
      <c r="D217">
        <v>45</v>
      </c>
      <c r="E217" s="1" cm="1">
        <f t="array" ref="E217">SUMPRODUCT($G217:$EP217,$G$2:$EP$2)/SUMPRODUCT(--($G217:$EP217&lt;&gt;""),$G$2:$EP$2)</f>
        <v>1.3741360607668753</v>
      </c>
      <c r="F217" s="1" cm="1">
        <f t="array" ref="F217">SUMPRODUCT($G217:$EP217,$F$2:$EO$2)/SUMPRODUCT(--($G217:$EP217&lt;&gt;""),$F$2:$EO$2)</f>
        <v>1.3620473758744773</v>
      </c>
      <c r="G217">
        <v>1.3117434143645199</v>
      </c>
      <c r="H217">
        <v>1.4036361157138399</v>
      </c>
      <c r="I217">
        <v>1.30241066796863</v>
      </c>
      <c r="J217">
        <v>1.28865612889444</v>
      </c>
      <c r="K217">
        <v>1.3772839709260101</v>
      </c>
      <c r="L217">
        <v>1.3442863409551999</v>
      </c>
      <c r="M217">
        <v>1.41807471143679</v>
      </c>
      <c r="N217">
        <v>1.39784743995456</v>
      </c>
      <c r="O217">
        <v>1.2796991151238399</v>
      </c>
      <c r="P217">
        <v>1.3770220012322001</v>
      </c>
      <c r="Q217">
        <v>1.37991674879021</v>
      </c>
      <c r="R217">
        <v>1.4450086045861701</v>
      </c>
      <c r="S217">
        <v>1.30184012334039</v>
      </c>
      <c r="T217">
        <v>1.40061860342038</v>
      </c>
      <c r="U217">
        <v>1.35077815412543</v>
      </c>
      <c r="V217">
        <v>1.41495096411414</v>
      </c>
      <c r="W217">
        <v>1.74284568912769</v>
      </c>
      <c r="X217">
        <v>1.51283169347408</v>
      </c>
      <c r="Y217">
        <v>1.4218621071740101</v>
      </c>
      <c r="Z217">
        <v>1.4246499045194101</v>
      </c>
      <c r="AA217">
        <v>1.44883578977023</v>
      </c>
      <c r="AB217">
        <v>1.40525784896758</v>
      </c>
      <c r="AC217">
        <v>1.40903073473748</v>
      </c>
      <c r="AD217">
        <v>1.3892284298479201</v>
      </c>
      <c r="AE217">
        <v>1.2565570818734899</v>
      </c>
      <c r="AF217">
        <v>1.4240646405233599</v>
      </c>
      <c r="AG217">
        <v>1.3063977666437001</v>
      </c>
      <c r="AH217">
        <v>1.44487584578906</v>
      </c>
      <c r="AI217">
        <v>1.3101759411142599</v>
      </c>
      <c r="AJ217">
        <v>1.4388402707811101</v>
      </c>
      <c r="AK217">
        <v>1.3177869043797901</v>
      </c>
      <c r="AL217">
        <v>1.4014053427095701</v>
      </c>
      <c r="AM217">
        <v>1.4334040083455399</v>
      </c>
      <c r="AN217">
        <v>1.4465093003173699</v>
      </c>
      <c r="AO217">
        <v>1.19724073043324</v>
      </c>
      <c r="AP217">
        <v>1.27986045287606</v>
      </c>
      <c r="AQ217">
        <v>1.46601340666125</v>
      </c>
      <c r="AR217">
        <v>1.39507571642169</v>
      </c>
      <c r="AS217">
        <v>1.4436553573729001</v>
      </c>
      <c r="AT217">
        <v>1.37635939897174</v>
      </c>
      <c r="AU217">
        <v>1.40530289779021</v>
      </c>
      <c r="AV217">
        <v>1.3647396653256301</v>
      </c>
      <c r="AW217">
        <v>1.3921516864851999</v>
      </c>
      <c r="AX217">
        <v>1.3615057250856499</v>
      </c>
      <c r="AY217">
        <v>1.3296193727056</v>
      </c>
      <c r="AZ217">
        <v>1.3080264875846701</v>
      </c>
      <c r="BA217">
        <v>1.28542780285625</v>
      </c>
      <c r="BB217">
        <v>1.3975847697334201</v>
      </c>
      <c r="BC217">
        <v>1.2982955733763399</v>
      </c>
      <c r="BD217">
        <v>1.38237917008963</v>
      </c>
      <c r="BE217">
        <v>1.2229446734877101</v>
      </c>
      <c r="BF217">
        <v>1.3289259800612101</v>
      </c>
      <c r="BG217">
        <v>1.2411065286658001</v>
      </c>
      <c r="BH217">
        <v>1.31262291063974</v>
      </c>
      <c r="BI217">
        <v>1.29663493455993</v>
      </c>
      <c r="BJ217">
        <v>1.33552849962063</v>
      </c>
      <c r="BK217">
        <v>1.37569282361961</v>
      </c>
      <c r="BL217">
        <v>1.3662389093452101</v>
      </c>
      <c r="BM217">
        <v>1.31580298522996</v>
      </c>
      <c r="BN217">
        <v>1.3929367481635</v>
      </c>
      <c r="BO217">
        <v>1.3046257674462201</v>
      </c>
      <c r="BP217">
        <v>1.3566499507897001</v>
      </c>
      <c r="BQ217">
        <v>1.35505652278116</v>
      </c>
      <c r="BR217">
        <v>1.39809095863118</v>
      </c>
      <c r="BS217">
        <v>1.33976627026666</v>
      </c>
      <c r="BT217">
        <v>1.4094477801785099</v>
      </c>
      <c r="BU217">
        <v>1.3176951591547399</v>
      </c>
      <c r="BV217">
        <v>1.3004940207893601</v>
      </c>
      <c r="BW217">
        <v>1.3248650042305301</v>
      </c>
      <c r="BX217">
        <v>1.42583130885071</v>
      </c>
      <c r="BY217">
        <v>1.43152280952014</v>
      </c>
      <c r="BZ217">
        <v>1.3370974343595601</v>
      </c>
      <c r="CA217">
        <v>1.27016939901175</v>
      </c>
      <c r="CB217">
        <v>1.3590248783851</v>
      </c>
      <c r="CC217">
        <v>1.2815934559422899</v>
      </c>
      <c r="CD217">
        <v>1.3211507371737199</v>
      </c>
      <c r="CE217">
        <v>1.4055681625979499</v>
      </c>
      <c r="CF217">
        <v>1.26958829001522</v>
      </c>
      <c r="CG217">
        <v>1.3857579541051299</v>
      </c>
      <c r="CH217">
        <v>1.21171911998966</v>
      </c>
      <c r="CI217">
        <v>1.6193179844261001</v>
      </c>
      <c r="CJ217">
        <v>1.3607823674506501</v>
      </c>
      <c r="CK217">
        <v>1.5507863439838401</v>
      </c>
      <c r="CL217">
        <v>1.4011428007256601</v>
      </c>
      <c r="CM217">
        <v>1.36384335704881</v>
      </c>
      <c r="CN217">
        <v>1.3715981977846701</v>
      </c>
      <c r="CO217">
        <v>1.2879127076355099</v>
      </c>
      <c r="CP217">
        <v>1.31535819263107</v>
      </c>
      <c r="CQ217">
        <v>1.34405239089933</v>
      </c>
      <c r="CR217">
        <v>1.3034381527691501</v>
      </c>
      <c r="CS217">
        <v>1.5114323095134199</v>
      </c>
      <c r="CT217">
        <v>1.3990924760658701</v>
      </c>
      <c r="CU217">
        <v>1.28149343166628</v>
      </c>
      <c r="CV217">
        <v>1.3567642313897199</v>
      </c>
      <c r="CW217">
        <v>1.28233102714209</v>
      </c>
      <c r="CX217">
        <v>1.3362790958236399</v>
      </c>
      <c r="CY217">
        <v>1.2551076171476301</v>
      </c>
      <c r="CZ217">
        <v>1.3249846919627799</v>
      </c>
      <c r="DA217">
        <v>1.30622668628725</v>
      </c>
      <c r="DB217">
        <v>1.38568153040621</v>
      </c>
      <c r="DC217">
        <v>1.1724416559722399</v>
      </c>
      <c r="DD217">
        <v>1.1883929844574299</v>
      </c>
      <c r="DE217">
        <v>1.2959951986032301</v>
      </c>
      <c r="DF217">
        <v>1.3768223483195099</v>
      </c>
      <c r="DG217">
        <v>1.21567355111424</v>
      </c>
      <c r="DH217">
        <v>1.27791167636916</v>
      </c>
      <c r="DI217">
        <v>1.2962764975166901</v>
      </c>
      <c r="DJ217">
        <v>1.36989123990397</v>
      </c>
      <c r="DK217">
        <v>1.3276622202125199</v>
      </c>
      <c r="DL217">
        <v>1.39945415199767</v>
      </c>
      <c r="DM217">
        <v>1.1226461714523499</v>
      </c>
      <c r="DN217">
        <v>1.20969881398252</v>
      </c>
      <c r="DO217">
        <v>1.32587078236086</v>
      </c>
      <c r="DP217">
        <v>1.3947157352105199</v>
      </c>
      <c r="DQ217">
        <v>1.35716211791444</v>
      </c>
      <c r="DR217">
        <v>1.3999306612222799</v>
      </c>
      <c r="DS217">
        <v>1.42943216870506</v>
      </c>
      <c r="DT217">
        <v>1.3762857520073899</v>
      </c>
      <c r="DU217">
        <v>1.2362429193765301</v>
      </c>
      <c r="DV217">
        <v>1.3097086300304801</v>
      </c>
      <c r="DW217">
        <v>1.22042924384327</v>
      </c>
      <c r="DX217">
        <v>1.2897235296952501</v>
      </c>
      <c r="DY217">
        <v>1.38929191651102</v>
      </c>
      <c r="DZ217">
        <v>1.40244437891149</v>
      </c>
      <c r="EA217">
        <v>1.34714876348787</v>
      </c>
      <c r="EB217">
        <v>1.4665297009109299</v>
      </c>
      <c r="EC217">
        <v>1.3171805471028499</v>
      </c>
      <c r="ED217">
        <v>1.4041779625516699</v>
      </c>
      <c r="EE217">
        <v>1.2749344698184</v>
      </c>
      <c r="EF217">
        <v>1.36818533255388</v>
      </c>
      <c r="EG217">
        <v>1.31492648273583</v>
      </c>
      <c r="EH217">
        <v>1.41100280852469</v>
      </c>
      <c r="EI217">
        <v>1.3193126293995801</v>
      </c>
      <c r="EJ217">
        <v>1.3977805383022699</v>
      </c>
      <c r="EK217">
        <v>1.36063506254041</v>
      </c>
      <c r="EL217">
        <v>1.39424005619457</v>
      </c>
      <c r="EM217">
        <v>1.36183758215768</v>
      </c>
      <c r="EN217">
        <v>1.44719907598382</v>
      </c>
      <c r="EO217">
        <v>1.2997753930621401</v>
      </c>
      <c r="EP217">
        <v>1.36857499376091</v>
      </c>
    </row>
    <row r="218" spans="1:146" x14ac:dyDescent="0.45">
      <c r="A218" t="s">
        <v>102</v>
      </c>
      <c r="B218" t="s">
        <v>105</v>
      </c>
      <c r="C218" t="s">
        <v>98</v>
      </c>
      <c r="D218">
        <v>45</v>
      </c>
      <c r="E218" s="1" cm="1">
        <f t="array" ref="E218">SUMPRODUCT($G218:$EP218,$G$2:$EP$2)/SUMPRODUCT(--($G218:$EP218&lt;&gt;""),$G$2:$EP$2)</f>
        <v>2.0893593302129503</v>
      </c>
      <c r="F218" s="1" cm="1">
        <f t="array" ref="F218">SUMPRODUCT($G218:$EP218,$F$2:$EO$2)/SUMPRODUCT(--($G218:$EP218&lt;&gt;""),$F$2:$EO$2)</f>
        <v>1.7709906522789993</v>
      </c>
      <c r="G218">
        <v>1.5810955098244199</v>
      </c>
      <c r="H218">
        <v>1.7034068648637399</v>
      </c>
      <c r="I218">
        <v>1.72185621433584</v>
      </c>
      <c r="J218">
        <v>1.7051859876109901</v>
      </c>
      <c r="K218">
        <v>1.7443567107163001</v>
      </c>
      <c r="L218">
        <v>1.70951606319265</v>
      </c>
      <c r="M218">
        <v>1.89801087236385</v>
      </c>
      <c r="N218">
        <v>1.8102522337284299</v>
      </c>
      <c r="O218">
        <v>1.60416070178489</v>
      </c>
      <c r="P218">
        <v>1.75766265576773</v>
      </c>
      <c r="Q218">
        <v>1.6491593981202199</v>
      </c>
      <c r="R218">
        <v>1.7127950931795699</v>
      </c>
      <c r="S218">
        <v>1.5799502138333199</v>
      </c>
      <c r="T218">
        <v>1.71320030613263</v>
      </c>
      <c r="U218">
        <v>1.6219643133868999</v>
      </c>
      <c r="V218">
        <v>1.7046999180890301</v>
      </c>
      <c r="W218">
        <v>2.5197310583949299</v>
      </c>
      <c r="X218">
        <v>1.84888386420699</v>
      </c>
      <c r="Y218">
        <v>1.6916153900558699</v>
      </c>
      <c r="Z218">
        <v>1.7369627743593301</v>
      </c>
      <c r="AA218">
        <v>1.8967567908890199</v>
      </c>
      <c r="AB218">
        <v>1.82864956146813</v>
      </c>
      <c r="AC218">
        <v>2.1452284091360201</v>
      </c>
      <c r="AD218">
        <v>1.7459512545372</v>
      </c>
      <c r="AE218">
        <v>1.5280814158495299</v>
      </c>
      <c r="AF218">
        <v>1.7479480985212801</v>
      </c>
      <c r="AG218">
        <v>1.4840989027743401</v>
      </c>
      <c r="AH218">
        <v>1.71209787231805</v>
      </c>
      <c r="AI218">
        <v>1.49007885292721</v>
      </c>
      <c r="AJ218">
        <v>1.72015454174542</v>
      </c>
      <c r="AK218">
        <v>1.6268984710104699</v>
      </c>
      <c r="AL218">
        <v>1.8308646523299501</v>
      </c>
      <c r="AM218">
        <v>1.7285101243365899</v>
      </c>
      <c r="AN218">
        <v>1.75879000867289</v>
      </c>
      <c r="AO218">
        <v>1.5482674218482499</v>
      </c>
      <c r="AP218">
        <v>1.6976750685276001</v>
      </c>
      <c r="AQ218">
        <v>1.9558273448291901</v>
      </c>
      <c r="AR218">
        <v>1.7741424237877601</v>
      </c>
      <c r="AS218">
        <v>1.8277981425743901</v>
      </c>
      <c r="AT218">
        <v>1.7247168772764001</v>
      </c>
      <c r="AU218">
        <v>1.8556119176724299</v>
      </c>
      <c r="AV218">
        <v>1.7454011427905001</v>
      </c>
      <c r="AW218">
        <v>1.8919529692989201</v>
      </c>
      <c r="AX218">
        <v>1.7921824368818999</v>
      </c>
      <c r="AY218">
        <v>1.7204400545677001</v>
      </c>
      <c r="AZ218">
        <v>1.65197280982687</v>
      </c>
      <c r="BA218">
        <v>1.53099276123624</v>
      </c>
      <c r="BB218">
        <v>1.7026634494383299</v>
      </c>
      <c r="BC218">
        <v>1.57593959299222</v>
      </c>
      <c r="BD218">
        <v>1.7387309910503701</v>
      </c>
      <c r="BE218">
        <v>1.56579896045671</v>
      </c>
      <c r="BF218">
        <v>1.71594610892263</v>
      </c>
      <c r="BG218">
        <v>1.58642005091081</v>
      </c>
      <c r="BH218">
        <v>1.71727513263252</v>
      </c>
      <c r="BI218">
        <v>1.6677272026745</v>
      </c>
      <c r="BJ218">
        <v>1.7162796969840599</v>
      </c>
      <c r="BK218">
        <v>1.7344579165999601</v>
      </c>
      <c r="BL218">
        <v>1.7040621497965101</v>
      </c>
      <c r="BM218">
        <v>1.6075125107327699</v>
      </c>
      <c r="BN218">
        <v>1.7392130163658599</v>
      </c>
      <c r="BO218">
        <v>1.6473506116136201</v>
      </c>
      <c r="BP218">
        <v>1.72640952336317</v>
      </c>
      <c r="BQ218">
        <v>1.5842298561859001</v>
      </c>
      <c r="BR218">
        <v>1.7375463101194699</v>
      </c>
      <c r="BS218">
        <v>1.5872445663946799</v>
      </c>
      <c r="BT218">
        <v>1.67537783899976</v>
      </c>
      <c r="BU218">
        <v>1.79289987643662</v>
      </c>
      <c r="BV218">
        <v>1.74726287351159</v>
      </c>
      <c r="BW218">
        <v>1.56228325326186</v>
      </c>
      <c r="BX218">
        <v>1.7023266116878899</v>
      </c>
      <c r="BY218">
        <v>1.89138072872131</v>
      </c>
      <c r="BZ218">
        <v>1.68506773760845</v>
      </c>
      <c r="CA218">
        <v>1.5803807407974799</v>
      </c>
      <c r="CB218">
        <v>1.7114375454858799</v>
      </c>
      <c r="CC218">
        <v>1.61220931035912</v>
      </c>
      <c r="CD218">
        <v>1.6397286205800601</v>
      </c>
      <c r="CE218">
        <v>4.3005405367311198</v>
      </c>
      <c r="CF218">
        <v>1.8273312848847001</v>
      </c>
      <c r="CG218">
        <v>3.71363786398013</v>
      </c>
      <c r="CH218">
        <v>2.4413943542715999</v>
      </c>
      <c r="CI218">
        <v>5.40896615729734</v>
      </c>
      <c r="CJ218">
        <v>1.97493883101478</v>
      </c>
      <c r="CK218">
        <v>2.0390197748131298</v>
      </c>
      <c r="CL218">
        <v>1.7490198982257299</v>
      </c>
      <c r="CM218">
        <v>1.7336337025539399</v>
      </c>
      <c r="CN218">
        <v>1.7560587209747101</v>
      </c>
      <c r="CO218">
        <v>1.6154556018866599</v>
      </c>
      <c r="CP218">
        <v>1.6432599630870099</v>
      </c>
      <c r="CQ218">
        <v>1.8739456896065001</v>
      </c>
      <c r="CR218">
        <v>1.7240557782419601</v>
      </c>
      <c r="CS218">
        <v>1.85699748717629</v>
      </c>
      <c r="CT218">
        <v>1.77960874711855</v>
      </c>
      <c r="CU218">
        <v>1.5472755407763401</v>
      </c>
      <c r="CV218">
        <v>1.6763177822408</v>
      </c>
      <c r="CW218">
        <v>1.60926864793703</v>
      </c>
      <c r="CX218">
        <v>1.7352595165401501</v>
      </c>
      <c r="CY218">
        <v>1.59540034632376</v>
      </c>
      <c r="CZ218">
        <v>1.7007525628617099</v>
      </c>
      <c r="DA218">
        <v>1.55470380890455</v>
      </c>
      <c r="DB218">
        <v>1.66894527908011</v>
      </c>
      <c r="DC218">
        <v>1.69693426493654</v>
      </c>
      <c r="DD218">
        <v>1.7235419934407501</v>
      </c>
      <c r="DE218">
        <v>1.5535464862505399</v>
      </c>
      <c r="DF218">
        <v>1.67804452204277</v>
      </c>
      <c r="DG218">
        <v>1.5848844970150899</v>
      </c>
      <c r="DH218">
        <v>1.6821721235492599</v>
      </c>
      <c r="DI218">
        <v>1.6118557252130901</v>
      </c>
      <c r="DJ218">
        <v>1.7015269178807799</v>
      </c>
      <c r="DK218">
        <v>1.57729078518135</v>
      </c>
      <c r="DL218">
        <v>1.7136720390168201</v>
      </c>
      <c r="DM218">
        <v>1.5972742405326601</v>
      </c>
      <c r="DN218">
        <v>1.7534202039117699</v>
      </c>
      <c r="DO218">
        <v>1.6058137814497799</v>
      </c>
      <c r="DP218">
        <v>1.6837228136023401</v>
      </c>
      <c r="DQ218">
        <v>1.65792869662358</v>
      </c>
      <c r="DR218">
        <v>1.72116180974209</v>
      </c>
      <c r="DS218">
        <v>1.8277422374785399</v>
      </c>
      <c r="DT218">
        <v>1.7086789010646</v>
      </c>
      <c r="DU218">
        <v>1.5866767039774901</v>
      </c>
      <c r="DV218">
        <v>1.73199146005849</v>
      </c>
      <c r="DW218">
        <v>1.5536635126668701</v>
      </c>
      <c r="DX218">
        <v>1.6774486337129899</v>
      </c>
      <c r="DY218">
        <v>1.65806874406107</v>
      </c>
      <c r="DZ218">
        <v>1.65916969756545</v>
      </c>
      <c r="EA218">
        <v>1.5713424624971299</v>
      </c>
      <c r="EB218">
        <v>1.69979030655992</v>
      </c>
      <c r="EC218">
        <v>1.5845274697481</v>
      </c>
      <c r="ED218">
        <v>1.6836177393476099</v>
      </c>
      <c r="EE218">
        <v>1.54884120009805</v>
      </c>
      <c r="EF218">
        <v>1.73595579777103</v>
      </c>
      <c r="EG218">
        <v>1.5678589129357301</v>
      </c>
      <c r="EH218">
        <v>1.7028580868990499</v>
      </c>
      <c r="EI218">
        <v>1.5746501035196601</v>
      </c>
      <c r="EJ218">
        <v>1.67726708074534</v>
      </c>
      <c r="EK218">
        <v>1.6636547226590199</v>
      </c>
      <c r="EL218">
        <v>1.71813312686084</v>
      </c>
      <c r="EM218">
        <v>1.56219233836592</v>
      </c>
      <c r="EN218">
        <v>1.67823061903583</v>
      </c>
      <c r="EO218">
        <v>1.55509857748939</v>
      </c>
      <c r="EP218">
        <v>1.6947441976541</v>
      </c>
    </row>
    <row r="219" spans="1:146" x14ac:dyDescent="0.45">
      <c r="A219" t="s">
        <v>102</v>
      </c>
      <c r="B219" t="s">
        <v>104</v>
      </c>
      <c r="C219" t="s">
        <v>103</v>
      </c>
      <c r="D219">
        <v>45</v>
      </c>
      <c r="E219" s="1" cm="1">
        <f t="array" ref="E219">SUMPRODUCT($G219:$EP219,$G$2:$EP$2)/SUMPRODUCT(--($G219:$EP219&lt;&gt;""),$G$2:$EP$2)</f>
        <v>1.7227087710811952</v>
      </c>
      <c r="F219" s="1" cm="1">
        <f t="array" ref="F219">SUMPRODUCT($G219:$EP219,$F$2:$EO$2)/SUMPRODUCT(--($G219:$EP219&lt;&gt;""),$F$2:$EO$2)</f>
        <v>1.5937209415345457</v>
      </c>
      <c r="G219">
        <v>1.5791037180518901</v>
      </c>
      <c r="H219">
        <v>1.6608426642771601</v>
      </c>
      <c r="I219">
        <v>1.507447133136</v>
      </c>
      <c r="J219">
        <v>1.4639956058710399</v>
      </c>
      <c r="K219">
        <v>1.66230435073994</v>
      </c>
      <c r="L219">
        <v>1.57244582137656</v>
      </c>
      <c r="M219">
        <v>1.8347871817861401</v>
      </c>
      <c r="N219">
        <v>1.6312490070796299</v>
      </c>
      <c r="O219">
        <v>1.54650808950395</v>
      </c>
      <c r="P219">
        <v>1.6004266233347599</v>
      </c>
      <c r="Q219">
        <v>1.81052554164766</v>
      </c>
      <c r="R219">
        <v>1.7441863885742801</v>
      </c>
      <c r="S219">
        <v>1.4770329219345899</v>
      </c>
      <c r="T219">
        <v>1.59044777443792</v>
      </c>
      <c r="U219">
        <v>1.56557304465254</v>
      </c>
      <c r="V219">
        <v>1.6435323548294201</v>
      </c>
      <c r="W219">
        <v>2.8925112703693001</v>
      </c>
      <c r="X219">
        <v>1.8552434470099199</v>
      </c>
      <c r="Y219">
        <v>1.89531614682792</v>
      </c>
      <c r="Z219">
        <v>1.69596800810995</v>
      </c>
      <c r="AA219">
        <v>1.8420119521589799</v>
      </c>
      <c r="AB219">
        <v>1.65700930493872</v>
      </c>
      <c r="AC219">
        <v>1.77831532836132</v>
      </c>
      <c r="AD219">
        <v>1.62904464623207</v>
      </c>
      <c r="AE219">
        <v>1.54442160385922</v>
      </c>
      <c r="AF219">
        <v>1.69950146671568</v>
      </c>
      <c r="AG219">
        <v>1.68313469010078</v>
      </c>
      <c r="AH219">
        <v>1.78868548476133</v>
      </c>
      <c r="AI219">
        <v>1.68830695188056</v>
      </c>
      <c r="AJ219">
        <v>1.80393348709792</v>
      </c>
      <c r="AK219">
        <v>1.64540354818943</v>
      </c>
      <c r="AL219">
        <v>1.6292309824633</v>
      </c>
      <c r="AM219">
        <v>1.8595197736392799</v>
      </c>
      <c r="AN219">
        <v>1.8138431466246201</v>
      </c>
      <c r="AO219">
        <v>1.3967591158599699</v>
      </c>
      <c r="AP219">
        <v>1.4399344184410801</v>
      </c>
      <c r="AQ219">
        <v>1.9259857103685101</v>
      </c>
      <c r="AR219">
        <v>1.6568177545998</v>
      </c>
      <c r="AS219">
        <v>1.84220548795484</v>
      </c>
      <c r="AT219">
        <v>1.60126951409465</v>
      </c>
      <c r="AU219">
        <v>1.7340738149379</v>
      </c>
      <c r="AV219">
        <v>1.55191242493149</v>
      </c>
      <c r="AW219">
        <v>1.8503180925470899</v>
      </c>
      <c r="AX219">
        <v>1.5978167218336501</v>
      </c>
      <c r="AY219">
        <v>1.7879236754743899</v>
      </c>
      <c r="AZ219">
        <v>1.59985831132865</v>
      </c>
      <c r="BA219">
        <v>1.51767782306013</v>
      </c>
      <c r="BB219">
        <v>1.6333791288084301</v>
      </c>
      <c r="BC219">
        <v>1.5341044272929101</v>
      </c>
      <c r="BD219">
        <v>1.60944419998025</v>
      </c>
      <c r="BE219">
        <v>1.3800903865187</v>
      </c>
      <c r="BF219">
        <v>1.48239462006856</v>
      </c>
      <c r="BG219">
        <v>1.43656122324914</v>
      </c>
      <c r="BH219">
        <v>1.4745918739542301</v>
      </c>
      <c r="BI219">
        <v>1.5798588059559899</v>
      </c>
      <c r="BJ219">
        <v>1.5662773259673699</v>
      </c>
      <c r="BK219">
        <v>1.7250916321904901</v>
      </c>
      <c r="BL219">
        <v>1.6105206393609699</v>
      </c>
      <c r="BM219">
        <v>1.6175991535199099</v>
      </c>
      <c r="BN219">
        <v>1.6119600003469099</v>
      </c>
      <c r="BO219">
        <v>1.61123681867179</v>
      </c>
      <c r="BP219">
        <v>1.6405399072034399</v>
      </c>
      <c r="BQ219">
        <v>1.63444361579772</v>
      </c>
      <c r="BR219">
        <v>1.6561556475249199</v>
      </c>
      <c r="BS219">
        <v>1.58506862478268</v>
      </c>
      <c r="BT219">
        <v>1.64586446119408</v>
      </c>
      <c r="BU219">
        <v>1.65745021978456</v>
      </c>
      <c r="BV219">
        <v>1.5020023781876899</v>
      </c>
      <c r="BW219">
        <v>1.6686657297760501</v>
      </c>
      <c r="BX219">
        <v>1.7098689442549999</v>
      </c>
      <c r="BY219">
        <v>1.6781116140719099</v>
      </c>
      <c r="BZ219">
        <v>1.5974059920327699</v>
      </c>
      <c r="CA219">
        <v>1.4932513310606299</v>
      </c>
      <c r="CB219">
        <v>1.56690973685218</v>
      </c>
      <c r="CC219">
        <v>1.5713338215583501</v>
      </c>
      <c r="CD219">
        <v>1.5939506155780601</v>
      </c>
      <c r="CE219">
        <v>1.86486229351074</v>
      </c>
      <c r="CF219">
        <v>1.43032220781417</v>
      </c>
      <c r="CG219">
        <v>1.63816248331682</v>
      </c>
      <c r="CH219">
        <v>1.3001679080380499</v>
      </c>
      <c r="CI219">
        <v>2.4704160483594801</v>
      </c>
      <c r="CJ219">
        <v>1.6262135777776601</v>
      </c>
      <c r="CK219">
        <v>2.0851349516839601</v>
      </c>
      <c r="CL219">
        <v>1.6962593639314301</v>
      </c>
      <c r="CM219">
        <v>1.65600174745632</v>
      </c>
      <c r="CN219">
        <v>1.64190432475308</v>
      </c>
      <c r="CO219">
        <v>1.52498461959122</v>
      </c>
      <c r="CP219">
        <v>1.5203021395857499</v>
      </c>
      <c r="CQ219">
        <v>1.64116750409303</v>
      </c>
      <c r="CR219">
        <v>1.4308699824987201</v>
      </c>
      <c r="CS219">
        <v>1.72987145141528</v>
      </c>
      <c r="CT219">
        <v>1.6425041015097701</v>
      </c>
      <c r="CU219">
        <v>1.48345570078688</v>
      </c>
      <c r="CV219">
        <v>1.54494452309617</v>
      </c>
      <c r="CW219">
        <v>1.4385871544214399</v>
      </c>
      <c r="CX219">
        <v>1.50742276126719</v>
      </c>
      <c r="CY219">
        <v>1.3809100545822</v>
      </c>
      <c r="CZ219">
        <v>1.46022873170442</v>
      </c>
      <c r="DA219">
        <v>1.5429314534067899</v>
      </c>
      <c r="DB219">
        <v>1.6294702440026001</v>
      </c>
      <c r="DC219">
        <v>1.29455772612766</v>
      </c>
      <c r="DD219">
        <v>1.27726602975426</v>
      </c>
      <c r="DE219">
        <v>1.5243234395460401</v>
      </c>
      <c r="DF219">
        <v>1.60794412920122</v>
      </c>
      <c r="DG219">
        <v>1.3992825095479899</v>
      </c>
      <c r="DH219">
        <v>1.42590566947235</v>
      </c>
      <c r="DI219">
        <v>1.5185883542138401</v>
      </c>
      <c r="DJ219">
        <v>1.5921933772002199</v>
      </c>
      <c r="DK219">
        <v>1.5474144891960799</v>
      </c>
      <c r="DL219">
        <v>1.6469913762475299</v>
      </c>
      <c r="DM219">
        <v>1.2424183312526</v>
      </c>
      <c r="DN219">
        <v>1.2819002288805601</v>
      </c>
      <c r="DO219">
        <v>1.55786916266284</v>
      </c>
      <c r="DP219">
        <v>1.6143327700729599</v>
      </c>
      <c r="DQ219">
        <v>1.6005701188389601</v>
      </c>
      <c r="DR219">
        <v>1.62493499489589</v>
      </c>
      <c r="DS219">
        <v>1.71059927745838</v>
      </c>
      <c r="DT219">
        <v>1.6169809282619301</v>
      </c>
      <c r="DU219">
        <v>1.44186792708963</v>
      </c>
      <c r="DV219">
        <v>1.49144154706223</v>
      </c>
      <c r="DW219">
        <v>1.3837250397596701</v>
      </c>
      <c r="DX219">
        <v>1.43266558498931</v>
      </c>
      <c r="DY219">
        <v>1.71777581178937</v>
      </c>
      <c r="DZ219">
        <v>1.6414168223074099</v>
      </c>
      <c r="EA219">
        <v>1.6361776366615399</v>
      </c>
      <c r="EB219">
        <v>1.7575791019687399</v>
      </c>
      <c r="EC219">
        <v>1.53248077394266</v>
      </c>
      <c r="ED219">
        <v>1.6114004789718701</v>
      </c>
      <c r="EE219">
        <v>1.5421750363008899</v>
      </c>
      <c r="EF219">
        <v>1.6069886288634501</v>
      </c>
      <c r="EG219">
        <v>1.57372377333553</v>
      </c>
      <c r="EH219">
        <v>1.64521724764579</v>
      </c>
      <c r="EI219">
        <v>1.57441821946169</v>
      </c>
      <c r="EJ219">
        <v>1.6372505175983401</v>
      </c>
      <c r="EK219">
        <v>1.6329392795280899</v>
      </c>
      <c r="EL219">
        <v>1.6427813121113599</v>
      </c>
      <c r="EM219">
        <v>1.52954926711217</v>
      </c>
      <c r="EN219">
        <v>1.67934438852679</v>
      </c>
      <c r="EO219">
        <v>1.5026603443972999</v>
      </c>
      <c r="EP219">
        <v>1.59788370351884</v>
      </c>
    </row>
    <row r="220" spans="1:146" x14ac:dyDescent="0.45">
      <c r="A220" t="s">
        <v>102</v>
      </c>
      <c r="B220" t="s">
        <v>105</v>
      </c>
      <c r="C220" t="s">
        <v>103</v>
      </c>
      <c r="D220">
        <v>45</v>
      </c>
      <c r="E220" s="1" cm="1">
        <f t="array" ref="E220">SUMPRODUCT($G220:$EP220,$G$2:$EP$2)/SUMPRODUCT(--($G220:$EP220&lt;&gt;""),$G$2:$EP$2)</f>
        <v>4.2330817999387005</v>
      </c>
      <c r="F220" s="1" cm="1">
        <f t="array" ref="F220">SUMPRODUCT($G220:$EP220,$F$2:$EO$2)/SUMPRODUCT(--($G220:$EP220&lt;&gt;""),$F$2:$EO$2)</f>
        <v>2.4235920502534247</v>
      </c>
      <c r="G220">
        <v>2.28891816243816</v>
      </c>
      <c r="H220">
        <v>2.3523146057019302</v>
      </c>
      <c r="I220">
        <v>2.6697232309053698</v>
      </c>
      <c r="J220">
        <v>2.3445592139391498</v>
      </c>
      <c r="K220">
        <v>2.7582235138576601</v>
      </c>
      <c r="L220">
        <v>2.3618803043872898</v>
      </c>
      <c r="M220">
        <v>5.0713587898332202</v>
      </c>
      <c r="N220">
        <v>2.4731194773084599</v>
      </c>
      <c r="O220">
        <v>2.2782720405816801</v>
      </c>
      <c r="P220">
        <v>2.3149547518434201</v>
      </c>
      <c r="Q220">
        <v>2.8678894494535698</v>
      </c>
      <c r="R220">
        <v>2.3833379910865302</v>
      </c>
      <c r="S220">
        <v>2.1683317514367699</v>
      </c>
      <c r="T220">
        <v>2.2741503314060001</v>
      </c>
      <c r="U220">
        <v>2.2521418609284698</v>
      </c>
      <c r="V220">
        <v>2.29313608288503</v>
      </c>
      <c r="W220">
        <v>10.0828310605048</v>
      </c>
      <c r="X220">
        <v>2.4809019108638601</v>
      </c>
      <c r="Y220">
        <v>3.20214182992668</v>
      </c>
      <c r="Z220">
        <v>2.4424611594407901</v>
      </c>
      <c r="AA220">
        <v>4.7534166951357504</v>
      </c>
      <c r="AB220">
        <v>2.6374878770265</v>
      </c>
      <c r="AC220">
        <v>3.57457234236084</v>
      </c>
      <c r="AD220">
        <v>2.3955628200636201</v>
      </c>
      <c r="AE220">
        <v>2.4970009227929801</v>
      </c>
      <c r="AF220">
        <v>2.61069577090726</v>
      </c>
      <c r="AG220">
        <v>2.4704611291908201</v>
      </c>
      <c r="AH220">
        <v>2.4481643682934902</v>
      </c>
      <c r="AI220">
        <v>2.4621847340066698</v>
      </c>
      <c r="AJ220">
        <v>2.4388319441784501</v>
      </c>
      <c r="AK220">
        <v>2.5121367190919401</v>
      </c>
      <c r="AL220">
        <v>2.51105344168539</v>
      </c>
      <c r="AM220">
        <v>2.8877809990198302</v>
      </c>
      <c r="AN220">
        <v>2.3931267766738502</v>
      </c>
      <c r="AO220">
        <v>2.1835212359888101</v>
      </c>
      <c r="AP220">
        <v>2.4054505355283902</v>
      </c>
      <c r="AQ220">
        <v>3.6013389415739199</v>
      </c>
      <c r="AR220">
        <v>2.4179260202013899</v>
      </c>
      <c r="AS220">
        <v>3.46919554498928</v>
      </c>
      <c r="AT220">
        <v>2.4189209130195399</v>
      </c>
      <c r="AU220">
        <v>3.35791499037957</v>
      </c>
      <c r="AV220">
        <v>2.2748352865722099</v>
      </c>
      <c r="AW220">
        <v>4.8710630064024603</v>
      </c>
      <c r="AX220">
        <v>2.3676151906959699</v>
      </c>
      <c r="AY220">
        <v>5.8408461506935101</v>
      </c>
      <c r="AZ220">
        <v>2.39617206391212</v>
      </c>
      <c r="BA220">
        <v>2.2497881478231698</v>
      </c>
      <c r="BB220">
        <v>2.2807947631527199</v>
      </c>
      <c r="BC220">
        <v>2.2827638247286499</v>
      </c>
      <c r="BD220">
        <v>2.3078073681692</v>
      </c>
      <c r="BE220">
        <v>2.1569408849882299</v>
      </c>
      <c r="BF220">
        <v>2.3280378456677999</v>
      </c>
      <c r="BG220">
        <v>2.2712593190147401</v>
      </c>
      <c r="BH220">
        <v>2.3419690019125299</v>
      </c>
      <c r="BI220">
        <v>2.4952387021054601</v>
      </c>
      <c r="BJ220">
        <v>2.3563430624051498</v>
      </c>
      <c r="BK220">
        <v>2.85714815345337</v>
      </c>
      <c r="BL220">
        <v>2.3655125925800999</v>
      </c>
      <c r="BM220">
        <v>2.3744512189833502</v>
      </c>
      <c r="BN220">
        <v>2.31896340881692</v>
      </c>
      <c r="BO220">
        <v>2.7239949383699602</v>
      </c>
      <c r="BP220">
        <v>2.36020433987908</v>
      </c>
      <c r="BQ220">
        <v>2.2513713954425598</v>
      </c>
      <c r="BR220">
        <v>2.3087055660512501</v>
      </c>
      <c r="BS220">
        <v>2.1841052117064801</v>
      </c>
      <c r="BT220">
        <v>2.20238339896799</v>
      </c>
      <c r="BU220">
        <v>3.81702847542345</v>
      </c>
      <c r="BV220">
        <v>2.5036545438044899</v>
      </c>
      <c r="BW220">
        <v>2.37100868257928</v>
      </c>
      <c r="BX220">
        <v>2.41800573028444</v>
      </c>
      <c r="BY220">
        <v>2.8546974602955801</v>
      </c>
      <c r="BZ220">
        <v>2.2267112712300499</v>
      </c>
      <c r="CA220">
        <v>2.1296251963074999</v>
      </c>
      <c r="CB220">
        <v>2.37368569732255</v>
      </c>
      <c r="CC220">
        <v>2.4638874687374699</v>
      </c>
      <c r="CD220">
        <v>2.3584474444183399</v>
      </c>
      <c r="CE220">
        <v>13.0655092462084</v>
      </c>
      <c r="CF220">
        <v>2.6839481028358798</v>
      </c>
      <c r="CG220">
        <v>13.2364231282559</v>
      </c>
      <c r="CH220">
        <v>3.1767081413871701</v>
      </c>
      <c r="CI220">
        <v>10.576797971125201</v>
      </c>
      <c r="CJ220">
        <v>2.6464050503496401</v>
      </c>
      <c r="CK220">
        <v>4.8750299275567999</v>
      </c>
      <c r="CL220">
        <v>2.3830579175356901</v>
      </c>
      <c r="CM220">
        <v>2.6528510917575598</v>
      </c>
      <c r="CN220">
        <v>2.4616505812104101</v>
      </c>
      <c r="CO220">
        <v>2.3140081345272998</v>
      </c>
      <c r="CP220">
        <v>2.2811111490874199</v>
      </c>
      <c r="CQ220">
        <v>2.6160108394964099</v>
      </c>
      <c r="CR220">
        <v>2.3346242872466498</v>
      </c>
      <c r="CS220">
        <v>2.5386787946753002</v>
      </c>
      <c r="CT220">
        <v>2.3133449629306502</v>
      </c>
      <c r="CU220">
        <v>2.1287920192276002</v>
      </c>
      <c r="CV220">
        <v>2.2347743061271501</v>
      </c>
      <c r="CW220">
        <v>2.2321923755637099</v>
      </c>
      <c r="CX220">
        <v>2.3692613652278598</v>
      </c>
      <c r="CY220">
        <v>2.16316721643918</v>
      </c>
      <c r="CZ220">
        <v>2.2439739006195598</v>
      </c>
      <c r="DA220">
        <v>2.1911296670202902</v>
      </c>
      <c r="DB220">
        <v>2.27818178707094</v>
      </c>
      <c r="DC220">
        <v>2.43290080327011</v>
      </c>
      <c r="DD220">
        <v>2.3684205523076098</v>
      </c>
      <c r="DE220">
        <v>2.166553906591</v>
      </c>
      <c r="DF220">
        <v>2.2710497599301598</v>
      </c>
      <c r="DG220">
        <v>2.2026307983239999</v>
      </c>
      <c r="DH220">
        <v>2.2298750417145601</v>
      </c>
      <c r="DI220">
        <v>2.1602048849708901</v>
      </c>
      <c r="DJ220">
        <v>2.21706338021324</v>
      </c>
      <c r="DK220">
        <v>2.1979183488905298</v>
      </c>
      <c r="DL220">
        <v>2.2836794677174499</v>
      </c>
      <c r="DM220">
        <v>2.2259545359966699</v>
      </c>
      <c r="DN220">
        <v>2.3103932584269602</v>
      </c>
      <c r="DO220">
        <v>2.18691159407875</v>
      </c>
      <c r="DP220">
        <v>2.2129124195017802</v>
      </c>
      <c r="DQ220">
        <v>2.41245016275351</v>
      </c>
      <c r="DR220">
        <v>2.4246711223251598</v>
      </c>
      <c r="DS220">
        <v>2.45269272777464</v>
      </c>
      <c r="DT220">
        <v>2.2839516545242802</v>
      </c>
      <c r="DU220">
        <v>2.2576791598277199</v>
      </c>
      <c r="DV220">
        <v>2.3193098937443599</v>
      </c>
      <c r="DW220">
        <v>2.1925251811274</v>
      </c>
      <c r="DX220">
        <v>2.3155713344792601</v>
      </c>
      <c r="DY220">
        <v>2.4000393197680099</v>
      </c>
      <c r="DZ220">
        <v>2.2767390805727499</v>
      </c>
      <c r="EA220">
        <v>2.1355196916572501</v>
      </c>
      <c r="EB220">
        <v>2.2719477719010701</v>
      </c>
      <c r="EC220">
        <v>2.1129298693497498</v>
      </c>
      <c r="ED220">
        <v>2.1763501711178299</v>
      </c>
      <c r="EE220">
        <v>2.2539648117067999</v>
      </c>
      <c r="EF220">
        <v>2.3326764600501599</v>
      </c>
      <c r="EG220">
        <v>2.2340079299520799</v>
      </c>
      <c r="EH220">
        <v>2.2539071534776101</v>
      </c>
      <c r="EI220">
        <v>2.1625341614906799</v>
      </c>
      <c r="EJ220">
        <v>2.2449772256728702</v>
      </c>
      <c r="EK220">
        <v>2.2979350090597701</v>
      </c>
      <c r="EL220">
        <v>2.26099346259149</v>
      </c>
      <c r="EM220">
        <v>2.1588840304705301</v>
      </c>
      <c r="EN220">
        <v>2.2285427494981098</v>
      </c>
      <c r="EO220">
        <v>2.1695532817569201</v>
      </c>
      <c r="EP220">
        <v>2.27126528574993</v>
      </c>
    </row>
    <row r="221" spans="1:146" x14ac:dyDescent="0.45">
      <c r="A221" t="s">
        <v>126</v>
      </c>
      <c r="B221" t="s">
        <v>100</v>
      </c>
      <c r="C221" t="s">
        <v>101</v>
      </c>
      <c r="D221">
        <v>40</v>
      </c>
      <c r="E221" s="1" cm="1">
        <f t="array" ref="E221">SUMPRODUCT($G221:$EP221,$G$2:$EP$2)/SUMPRODUCT(--($G221:$EP221&lt;&gt;""),$G$2:$EP$2)</f>
        <v>1.0442243992898479</v>
      </c>
      <c r="F221" s="1" cm="1">
        <f t="array" ref="F221">SUMPRODUCT($G221:$EP221,$F$2:$EO$2)/SUMPRODUCT(--($G221:$EP221&lt;&gt;""),$F$2:$EO$2)</f>
        <v>1.0361721638265553</v>
      </c>
      <c r="G221">
        <v>1</v>
      </c>
      <c r="H221">
        <v>1.0272227775268401</v>
      </c>
      <c r="I221">
        <v>1.03212138781239</v>
      </c>
      <c r="J221">
        <v>1.0285252204693101</v>
      </c>
      <c r="K221">
        <v>1.0292384834250199</v>
      </c>
      <c r="L221">
        <v>1.0273802343221601</v>
      </c>
      <c r="M221">
        <v>1.0223929791628199</v>
      </c>
      <c r="N221">
        <v>1.04350223783706</v>
      </c>
      <c r="O221">
        <v>1.0033338380060499</v>
      </c>
      <c r="P221">
        <v>1.02947238715692</v>
      </c>
      <c r="Q221">
        <v>1.0110315207319001</v>
      </c>
      <c r="R221">
        <v>1.0300204450850801</v>
      </c>
      <c r="S221">
        <v>1.0047520278118001</v>
      </c>
      <c r="T221">
        <v>1.05178109932039</v>
      </c>
      <c r="U221">
        <v>1.0012341989329401</v>
      </c>
      <c r="V221">
        <v>1.0592249452082001</v>
      </c>
      <c r="W221">
        <v>1.0380396942055099</v>
      </c>
      <c r="X221">
        <v>1.07620246576691</v>
      </c>
      <c r="Y221">
        <v>1.0474898036164699</v>
      </c>
      <c r="Z221">
        <v>1.0218662328783199</v>
      </c>
      <c r="AA221">
        <v>1.15066002405975</v>
      </c>
      <c r="AB221">
        <v>1.0690608763513301</v>
      </c>
      <c r="AC221">
        <v>1.0444166751527899</v>
      </c>
      <c r="AD221">
        <v>1.05062679395281</v>
      </c>
      <c r="AE221">
        <v>1</v>
      </c>
      <c r="AF221">
        <v>1.0587830386147601</v>
      </c>
      <c r="AG221">
        <v>1.01243119338405</v>
      </c>
      <c r="AH221">
        <v>1.05257167191533</v>
      </c>
      <c r="AI221">
        <v>1.0211928690974701</v>
      </c>
      <c r="AJ221">
        <v>1.05582154425172</v>
      </c>
      <c r="AK221">
        <v>1.00565529164599</v>
      </c>
      <c r="AL221">
        <v>1.05265931837413</v>
      </c>
      <c r="AM221">
        <v>1.06699765399094</v>
      </c>
      <c r="AN221">
        <v>1.0394776696435399</v>
      </c>
      <c r="AO221">
        <v>1</v>
      </c>
      <c r="AP221">
        <v>1.01641402085288</v>
      </c>
      <c r="AQ221">
        <v>1.14521928531147</v>
      </c>
      <c r="AR221">
        <v>1.0660830785308799</v>
      </c>
      <c r="AS221">
        <v>1.09066953985969</v>
      </c>
      <c r="AT221">
        <v>1.0449108178059801</v>
      </c>
      <c r="AU221">
        <v>1.0097035158299801</v>
      </c>
      <c r="AV221">
        <v>1.04359366800769</v>
      </c>
      <c r="AW221">
        <v>1.07490912677576</v>
      </c>
      <c r="AX221">
        <v>1.02140343650188</v>
      </c>
      <c r="AY221">
        <v>1.0419913698718299</v>
      </c>
      <c r="AZ221">
        <v>0.98970122426037899</v>
      </c>
      <c r="BA221">
        <v>1.0093341953657999</v>
      </c>
      <c r="BB221">
        <v>1.0493021000496401</v>
      </c>
      <c r="BC221">
        <v>1.0083054616273901</v>
      </c>
      <c r="BD221">
        <v>1.0463710453270001</v>
      </c>
      <c r="BE221">
        <v>1.0150491259577701</v>
      </c>
      <c r="BF221">
        <v>1.0495733022213101</v>
      </c>
      <c r="BG221">
        <v>1.02127524070703</v>
      </c>
      <c r="BH221">
        <v>1.0462385243196599</v>
      </c>
      <c r="BI221">
        <v>1</v>
      </c>
      <c r="BJ221">
        <v>1.02358124288695</v>
      </c>
      <c r="BK221">
        <v>1.0482874259569701</v>
      </c>
      <c r="BL221">
        <v>1.0212485570563099</v>
      </c>
      <c r="BM221">
        <v>1</v>
      </c>
      <c r="BN221">
        <v>1.0277569145107099</v>
      </c>
      <c r="BO221">
        <v>1.02447954257861</v>
      </c>
      <c r="BP221">
        <v>1.0170108262642299</v>
      </c>
      <c r="BQ221">
        <v>1.1235280177059599</v>
      </c>
      <c r="BR221">
        <v>1.06870433423889</v>
      </c>
      <c r="BS221">
        <v>1</v>
      </c>
      <c r="BT221">
        <v>1.03772557863105</v>
      </c>
      <c r="BU221">
        <v>1.0762974735827999</v>
      </c>
      <c r="BV221">
        <v>1.03739246379779</v>
      </c>
      <c r="BW221">
        <v>1.0167550902574201</v>
      </c>
      <c r="BX221">
        <v>1.0326749679532501</v>
      </c>
      <c r="BY221">
        <v>1.0971365005004801</v>
      </c>
      <c r="BZ221">
        <v>1.0129700398361099</v>
      </c>
      <c r="CA221">
        <v>1</v>
      </c>
      <c r="CB221">
        <v>1.0421534454360899</v>
      </c>
      <c r="CC221">
        <v>1.02969421453344</v>
      </c>
      <c r="CD221">
        <v>1.00947340785673</v>
      </c>
      <c r="CE221">
        <v>1.1394154873992199</v>
      </c>
      <c r="CF221">
        <v>1.0279042397248599</v>
      </c>
      <c r="CG221">
        <v>1.0583516310041401</v>
      </c>
      <c r="CH221">
        <v>1.0337251187554699</v>
      </c>
      <c r="CI221">
        <v>1.1309636658709299</v>
      </c>
      <c r="CJ221">
        <v>1.0266562774515899</v>
      </c>
      <c r="CK221">
        <v>1.0102778017746701</v>
      </c>
      <c r="CL221">
        <v>1.0341351038928399</v>
      </c>
      <c r="CM221">
        <v>1.0658255523210101</v>
      </c>
      <c r="CN221">
        <v>1.03937816323818</v>
      </c>
      <c r="CO221">
        <v>1.0158076423542199</v>
      </c>
      <c r="CP221">
        <v>1.0165766627930799</v>
      </c>
      <c r="CQ221">
        <v>1.0180432450742301</v>
      </c>
      <c r="CR221">
        <v>1.04594365720092</v>
      </c>
      <c r="CS221">
        <v>1</v>
      </c>
      <c r="CT221">
        <v>1.0341930928498699</v>
      </c>
      <c r="CU221">
        <v>1.0010601521087801</v>
      </c>
      <c r="CV221">
        <v>1.0335429493299899</v>
      </c>
      <c r="CW221">
        <v>1</v>
      </c>
      <c r="CX221">
        <v>1.0452088176801699</v>
      </c>
      <c r="CY221">
        <v>1</v>
      </c>
      <c r="CZ221">
        <v>1.03693681237284</v>
      </c>
      <c r="DA221">
        <v>1</v>
      </c>
      <c r="DB221">
        <v>1.0271807946339899</v>
      </c>
      <c r="DC221">
        <v>1.0467797899139599</v>
      </c>
      <c r="DD221">
        <v>1.0305337706164699</v>
      </c>
      <c r="DE221">
        <v>1</v>
      </c>
      <c r="DF221">
        <v>1.0388476647752001</v>
      </c>
      <c r="DG221">
        <v>1.0798045904557001</v>
      </c>
      <c r="DH221">
        <v>1.04614557454855</v>
      </c>
      <c r="DI221">
        <v>1</v>
      </c>
      <c r="DJ221">
        <v>1.0362144877389701</v>
      </c>
      <c r="DK221">
        <v>1</v>
      </c>
      <c r="DL221">
        <v>1.0391379477406999</v>
      </c>
      <c r="DM221">
        <v>1.00154754473574</v>
      </c>
      <c r="DN221">
        <v>1.05134207240948</v>
      </c>
      <c r="DO221">
        <v>1.00904071827377</v>
      </c>
      <c r="DP221">
        <v>1.02512868033546</v>
      </c>
      <c r="DQ221">
        <v>1.0375970261368599</v>
      </c>
      <c r="DR221">
        <v>1.0438856680598601</v>
      </c>
      <c r="DS221">
        <v>1</v>
      </c>
      <c r="DT221">
        <v>1.03053398466099</v>
      </c>
      <c r="DU221">
        <v>1.0419345682516501</v>
      </c>
      <c r="DV221">
        <v>1.0511409213757601</v>
      </c>
      <c r="DW221">
        <v>1.01170299924496</v>
      </c>
      <c r="DX221">
        <v>1.0314784173239699</v>
      </c>
      <c r="DY221">
        <v>1.04309446574265</v>
      </c>
      <c r="DZ221">
        <v>1.0380353222582599</v>
      </c>
      <c r="EA221">
        <v>1.0101450874854601</v>
      </c>
      <c r="EB221">
        <v>1.03768539192298</v>
      </c>
      <c r="EC221">
        <v>1</v>
      </c>
      <c r="ED221">
        <v>1.0319077465401001</v>
      </c>
      <c r="EE221">
        <v>1.0151426577910201</v>
      </c>
      <c r="EF221">
        <v>1.0472100171604199</v>
      </c>
      <c r="EG221">
        <v>0.999999999999999</v>
      </c>
      <c r="EH221">
        <v>1.0411614075664899</v>
      </c>
      <c r="EI221">
        <v>1.0165134575569299</v>
      </c>
      <c r="EJ221">
        <v>1.03778053830227</v>
      </c>
      <c r="EK221">
        <v>1.01692222958356</v>
      </c>
      <c r="EL221">
        <v>1.0267882087181399</v>
      </c>
      <c r="EM221">
        <v>1.02872425267442</v>
      </c>
      <c r="EN221">
        <v>1.0797651458900499</v>
      </c>
      <c r="EO221">
        <v>1.0086348889443399</v>
      </c>
      <c r="EP221">
        <v>1.0501522335912099</v>
      </c>
    </row>
    <row r="222" spans="1:146" x14ac:dyDescent="0.45">
      <c r="A222" t="s">
        <v>126</v>
      </c>
      <c r="B222" t="s">
        <v>110</v>
      </c>
      <c r="C222" t="s">
        <v>101</v>
      </c>
      <c r="D222">
        <v>40</v>
      </c>
      <c r="E222" s="1" cm="1">
        <f t="array" ref="E222">SUMPRODUCT($G222:$EP222,$G$2:$EP$2)/SUMPRODUCT(--($G222:$EP222&lt;&gt;""),$G$2:$EP$2)</f>
        <v>1.0938014208466704</v>
      </c>
      <c r="F222" s="1" cm="1">
        <f t="array" ref="F222">SUMPRODUCT($G222:$EP222,$F$2:$EO$2)/SUMPRODUCT(--($G222:$EP222&lt;&gt;""),$F$2:$EO$2)</f>
        <v>1.0865550908801656</v>
      </c>
      <c r="G222">
        <v>1.03784282620155</v>
      </c>
      <c r="H222">
        <v>1.0690017056847601</v>
      </c>
      <c r="I222">
        <v>1.0970385401727101</v>
      </c>
      <c r="J222">
        <v>1.08619968874919</v>
      </c>
      <c r="K222">
        <v>1.08276215020745</v>
      </c>
      <c r="L222">
        <v>1.08152534834554</v>
      </c>
      <c r="M222">
        <v>1.05998791147989</v>
      </c>
      <c r="N222">
        <v>1.0922598776174199</v>
      </c>
      <c r="O222">
        <v>1.0582642156561399</v>
      </c>
      <c r="P222">
        <v>1.09179447128537</v>
      </c>
      <c r="Q222">
        <v>1.0436965890537799</v>
      </c>
      <c r="R222">
        <v>1.0758144939473699</v>
      </c>
      <c r="S222">
        <v>1.0734544025580699</v>
      </c>
      <c r="T222">
        <v>1.1272589562018001</v>
      </c>
      <c r="U222">
        <v>1.0572546545349799</v>
      </c>
      <c r="V222">
        <v>1.1220694693497999</v>
      </c>
      <c r="W222">
        <v>1.08139457193695</v>
      </c>
      <c r="X222">
        <v>1.12449450371693</v>
      </c>
      <c r="Y222">
        <v>1.0816948393332799</v>
      </c>
      <c r="Z222">
        <v>1.0713923662682401</v>
      </c>
      <c r="AA222">
        <v>1.20093777979984</v>
      </c>
      <c r="AB222">
        <v>1.1185889911257401</v>
      </c>
      <c r="AC222">
        <v>1.0870158808513199</v>
      </c>
      <c r="AD222">
        <v>1.10077548815365</v>
      </c>
      <c r="AE222">
        <v>1.0547692642413899</v>
      </c>
      <c r="AF222">
        <v>1.1102625083463999</v>
      </c>
      <c r="AG222">
        <v>1.06480045424195</v>
      </c>
      <c r="AH222">
        <v>1.09422366158974</v>
      </c>
      <c r="AI222">
        <v>1.08605710384106</v>
      </c>
      <c r="AJ222">
        <v>1.111031915868</v>
      </c>
      <c r="AK222">
        <v>1.04646421172419</v>
      </c>
      <c r="AL222">
        <v>1.08873938606985</v>
      </c>
      <c r="AM222">
        <v>1.1216613582018999</v>
      </c>
      <c r="AN222">
        <v>1.10992002498396</v>
      </c>
      <c r="AO222">
        <v>1.0483244796676201</v>
      </c>
      <c r="AP222">
        <v>1.0578449843847799</v>
      </c>
      <c r="AQ222">
        <v>1.21315108275948</v>
      </c>
      <c r="AR222">
        <v>1.10950555391723</v>
      </c>
      <c r="AS222">
        <v>1.13748931336151</v>
      </c>
      <c r="AT222">
        <v>1.0988932741518</v>
      </c>
      <c r="AU222">
        <v>1.0776412454084301</v>
      </c>
      <c r="AV222">
        <v>1.1186009562124599</v>
      </c>
      <c r="AW222">
        <v>1.10145890325519</v>
      </c>
      <c r="AX222">
        <v>1.06600601663422</v>
      </c>
      <c r="AY222">
        <v>1.0978588616895999</v>
      </c>
      <c r="AZ222">
        <v>1.0384432981843901</v>
      </c>
      <c r="BA222">
        <v>1.0520936998510599</v>
      </c>
      <c r="BB222">
        <v>1.10211159472159</v>
      </c>
      <c r="BC222">
        <v>1.03347281734844</v>
      </c>
      <c r="BD222">
        <v>1.07502020315252</v>
      </c>
      <c r="BE222">
        <v>1.06310506203831</v>
      </c>
      <c r="BF222">
        <v>1.1060714309123201</v>
      </c>
      <c r="BG222">
        <v>1.06307885000993</v>
      </c>
      <c r="BH222">
        <v>1.09378552226045</v>
      </c>
      <c r="BI222">
        <v>1.0513176925265499</v>
      </c>
      <c r="BJ222">
        <v>1.0802426142829999</v>
      </c>
      <c r="BK222">
        <v>1.0889122943015299</v>
      </c>
      <c r="BL222">
        <v>1.0746555893529699</v>
      </c>
      <c r="BM222">
        <v>1.04673333275513</v>
      </c>
      <c r="BN222">
        <v>1.08156043746368</v>
      </c>
      <c r="BO222">
        <v>1.0594460327131201</v>
      </c>
      <c r="BP222">
        <v>1.0513268032056899</v>
      </c>
      <c r="BQ222">
        <v>1.1653748257721901</v>
      </c>
      <c r="BR222">
        <v>1.1003003212084601</v>
      </c>
      <c r="BS222">
        <v>1.0418677827335401</v>
      </c>
      <c r="BT222">
        <v>1.08073757061048</v>
      </c>
      <c r="BU222">
        <v>1.11836254098417</v>
      </c>
      <c r="BV222">
        <v>1.07681872019993</v>
      </c>
      <c r="BW222">
        <v>1.0588806699130999</v>
      </c>
      <c r="BX222">
        <v>1.0812770763202699</v>
      </c>
      <c r="BY222">
        <v>1.16042851179886</v>
      </c>
      <c r="BZ222">
        <v>1.0539935403082299</v>
      </c>
      <c r="CA222">
        <v>1.0688345079863599</v>
      </c>
      <c r="CB222">
        <v>1.11463879419312</v>
      </c>
      <c r="CC222">
        <v>1.07233560404029</v>
      </c>
      <c r="CD222">
        <v>1.0549474236918099</v>
      </c>
      <c r="CE222">
        <v>1.2063800248069001</v>
      </c>
      <c r="CF222">
        <v>1.07775060607769</v>
      </c>
      <c r="CG222">
        <v>1.09924943671876</v>
      </c>
      <c r="CH222">
        <v>1.0636271006443601</v>
      </c>
      <c r="CI222">
        <v>1.1703143068424799</v>
      </c>
      <c r="CJ222">
        <v>1.07036145535036</v>
      </c>
      <c r="CK222">
        <v>1.0553999185476799</v>
      </c>
      <c r="CL222">
        <v>1.0799466857544799</v>
      </c>
      <c r="CM222">
        <v>1.1135554696590799</v>
      </c>
      <c r="CN222">
        <v>1.09466764105475</v>
      </c>
      <c r="CO222">
        <v>1.06792159409392</v>
      </c>
      <c r="CP222">
        <v>1.06995522592111</v>
      </c>
      <c r="CQ222">
        <v>1.0696211821825701</v>
      </c>
      <c r="CR222">
        <v>1.10640772314119</v>
      </c>
      <c r="CS222">
        <v>1.03398542146906</v>
      </c>
      <c r="CT222">
        <v>1.0739413951363299</v>
      </c>
      <c r="CU222">
        <v>1.0296908438415699</v>
      </c>
      <c r="CV222">
        <v>1.06235143054686</v>
      </c>
      <c r="CW222">
        <v>1.06093666844066</v>
      </c>
      <c r="CX222">
        <v>1.1123637993333499</v>
      </c>
      <c r="CY222">
        <v>1.06444519064267</v>
      </c>
      <c r="CZ222">
        <v>1.1059382016183701</v>
      </c>
      <c r="DA222">
        <v>1.0620529755997301</v>
      </c>
      <c r="DB222">
        <v>1.0991410287122201</v>
      </c>
      <c r="DC222">
        <v>1.0992822852797099</v>
      </c>
      <c r="DD222">
        <v>1.0789771376966499</v>
      </c>
      <c r="DE222">
        <v>1.0600938454823201</v>
      </c>
      <c r="DF222">
        <v>1.11426233085988</v>
      </c>
      <c r="DG222">
        <v>1.1336441840631799</v>
      </c>
      <c r="DH222">
        <v>1.0779691497645401</v>
      </c>
      <c r="DI222">
        <v>1.0430666653707401</v>
      </c>
      <c r="DJ222">
        <v>1.07854247864161</v>
      </c>
      <c r="DK222">
        <v>1.0722602629114</v>
      </c>
      <c r="DL222">
        <v>1.12178224217564</v>
      </c>
      <c r="DM222">
        <v>1.0594179151061101</v>
      </c>
      <c r="DN222">
        <v>1.08342436537661</v>
      </c>
      <c r="DO222">
        <v>1.06275551125612</v>
      </c>
      <c r="DP222">
        <v>1.0803541532016201</v>
      </c>
      <c r="DQ222">
        <v>1.0912960573200501</v>
      </c>
      <c r="DR222">
        <v>1.09144051310695</v>
      </c>
      <c r="DS222">
        <v>1.0446967605650701</v>
      </c>
      <c r="DT222">
        <v>1.0847126036703101</v>
      </c>
      <c r="DU222">
        <v>1.09764164332169</v>
      </c>
      <c r="DV222">
        <v>1.1136602041194099</v>
      </c>
      <c r="DW222">
        <v>1.0556233835081601</v>
      </c>
      <c r="DX222">
        <v>1.0752943822390699</v>
      </c>
      <c r="DY222">
        <v>1.07983223565647</v>
      </c>
      <c r="DZ222">
        <v>1.0704937907533001</v>
      </c>
      <c r="EA222">
        <v>1.0652936132641699</v>
      </c>
      <c r="EB222">
        <v>1.1134127395132001</v>
      </c>
      <c r="EC222">
        <v>1.0558721477066999</v>
      </c>
      <c r="ED222">
        <v>1.0895345436725901</v>
      </c>
      <c r="EE222">
        <v>1.0425521884252</v>
      </c>
      <c r="EF222">
        <v>1.08366176997491</v>
      </c>
      <c r="EG222">
        <v>1.0464893441268699</v>
      </c>
      <c r="EH222">
        <v>1.0876590120601299</v>
      </c>
      <c r="EI222">
        <v>1.0671221532091</v>
      </c>
      <c r="EJ222">
        <v>1.0829316770186299</v>
      </c>
      <c r="EK222">
        <v>1.0465840244574101</v>
      </c>
      <c r="EL222">
        <v>1.07171992113602</v>
      </c>
      <c r="EM222">
        <v>1.07430630036025</v>
      </c>
      <c r="EN222">
        <v>1.1279047383329199</v>
      </c>
      <c r="EO222">
        <v>1.05971549787871</v>
      </c>
      <c r="EP222">
        <v>1.10009483404042</v>
      </c>
    </row>
    <row r="223" spans="1:146" x14ac:dyDescent="0.45">
      <c r="A223" t="s">
        <v>126</v>
      </c>
      <c r="B223" t="s">
        <v>127</v>
      </c>
      <c r="C223" t="s">
        <v>101</v>
      </c>
      <c r="D223">
        <v>40</v>
      </c>
      <c r="E223" s="1" cm="1">
        <f t="array" ref="E223">SUMPRODUCT($G223:$EP223,$G$2:$EP$2)/SUMPRODUCT(--($G223:$EP223&lt;&gt;""),$G$2:$EP$2)</f>
        <v>1.3371326568728923</v>
      </c>
      <c r="F223" s="1" cm="1">
        <f t="array" ref="F223">SUMPRODUCT($G223:$EP223,$F$2:$EO$2)/SUMPRODUCT(--($G223:$EP223&lt;&gt;""),$F$2:$EO$2)</f>
        <v>1.3206176185857958</v>
      </c>
      <c r="G223">
        <v>1.0869947928524299</v>
      </c>
      <c r="H223">
        <v>1.1190485176613201</v>
      </c>
      <c r="I223">
        <v>1.31684873821366</v>
      </c>
      <c r="J223">
        <v>1.3117375118244701</v>
      </c>
      <c r="K223">
        <v>1.3046157689191</v>
      </c>
      <c r="L223">
        <v>1.3008657613033301</v>
      </c>
      <c r="M223">
        <v>1.10972249359509</v>
      </c>
      <c r="N223">
        <v>1.1407216956066799</v>
      </c>
      <c r="O223">
        <v>1.4395344619014501</v>
      </c>
      <c r="P223">
        <v>1.5034050418303699</v>
      </c>
      <c r="Q223">
        <v>1.4245635194963699</v>
      </c>
      <c r="R223">
        <v>1.48215099945577</v>
      </c>
      <c r="S223">
        <v>1.30500444462754</v>
      </c>
      <c r="T223">
        <v>1.3755654818023699</v>
      </c>
      <c r="U223">
        <v>1.29611365699231</v>
      </c>
      <c r="V223">
        <v>1.3711064621106399</v>
      </c>
      <c r="W223">
        <v>1.4339865810517101</v>
      </c>
      <c r="X223">
        <v>1.5431597122099701</v>
      </c>
      <c r="Y223">
        <v>1.49273581347101</v>
      </c>
      <c r="Z223">
        <v>1.46007496994129</v>
      </c>
      <c r="AA223">
        <v>1.4754666636443501</v>
      </c>
      <c r="AB223">
        <v>1.3451440913558099</v>
      </c>
      <c r="AC223">
        <v>1.3315716709500001</v>
      </c>
      <c r="AD223">
        <v>1.34713493977151</v>
      </c>
      <c r="AE223">
        <v>1.2606252485164</v>
      </c>
      <c r="AF223">
        <v>1.3424893653734999</v>
      </c>
      <c r="AG223">
        <v>1.4186360123444399</v>
      </c>
      <c r="AH223">
        <v>1.47284537372441</v>
      </c>
      <c r="AI223">
        <v>1.42580580697269</v>
      </c>
      <c r="AJ223">
        <v>1.47814017002922</v>
      </c>
      <c r="AK223">
        <v>1.0743212191065299</v>
      </c>
      <c r="AL223">
        <v>1.13239145341542</v>
      </c>
      <c r="AM223">
        <v>1.51451534312498</v>
      </c>
      <c r="AN223">
        <v>1.4806647088371301</v>
      </c>
      <c r="AO223">
        <v>1.26499514426312</v>
      </c>
      <c r="AP223">
        <v>1.2921150751416499</v>
      </c>
      <c r="AQ223">
        <v>1.68915653923957</v>
      </c>
      <c r="AR223">
        <v>1.5251155018185301</v>
      </c>
      <c r="AS223">
        <v>1.3945050183283101</v>
      </c>
      <c r="AT223">
        <v>1.33736751496129</v>
      </c>
      <c r="AU223">
        <v>1.3031630808699199</v>
      </c>
      <c r="AV223">
        <v>1.36778905020115</v>
      </c>
      <c r="AW223">
        <v>1.3798109140700401</v>
      </c>
      <c r="AX223">
        <v>1.3126183962797799</v>
      </c>
      <c r="AY223">
        <v>1.35909295830723</v>
      </c>
      <c r="AZ223">
        <v>1.2608886572949101</v>
      </c>
      <c r="BA223">
        <v>1.2543045822413601</v>
      </c>
      <c r="BB223">
        <v>1.3191879192306299</v>
      </c>
      <c r="BC223">
        <v>1.2608523973571</v>
      </c>
      <c r="BD223">
        <v>1.32818787342369</v>
      </c>
      <c r="BE223">
        <v>1.09410947321504</v>
      </c>
      <c r="BF223">
        <v>1.14273401194229</v>
      </c>
      <c r="BG223">
        <v>1.1083408438689899</v>
      </c>
      <c r="BH223">
        <v>1.1451691655682299</v>
      </c>
      <c r="BI223">
        <v>1.07743888704476</v>
      </c>
      <c r="BJ223">
        <v>1.11290040544385</v>
      </c>
      <c r="BK223">
        <v>1.12818732568818</v>
      </c>
      <c r="BL223">
        <v>1.1140957693312299</v>
      </c>
      <c r="BM223">
        <v>1.2720774321124699</v>
      </c>
      <c r="BN223">
        <v>1.3295999167396599</v>
      </c>
      <c r="BO223">
        <v>1.28243520644889</v>
      </c>
      <c r="BP223">
        <v>1.26999859399165</v>
      </c>
      <c r="BQ223">
        <v>1.51022471203038</v>
      </c>
      <c r="BR223">
        <v>1.35390772386515</v>
      </c>
      <c r="BS223">
        <v>1.2658356337863801</v>
      </c>
      <c r="BT223">
        <v>1.3289296089137199</v>
      </c>
      <c r="BU223">
        <v>1.54784182957562</v>
      </c>
      <c r="BV223">
        <v>1.4564887059354601</v>
      </c>
      <c r="BW223">
        <v>1.42655939632288</v>
      </c>
      <c r="BX223">
        <v>1.467050864445</v>
      </c>
      <c r="BY223">
        <v>1.59917896263996</v>
      </c>
      <c r="BZ223">
        <v>1.3894132379103601</v>
      </c>
      <c r="CA223">
        <v>1.41728272110928</v>
      </c>
      <c r="CB223">
        <v>1.49842475198222</v>
      </c>
      <c r="CC223">
        <v>1.27840433322739</v>
      </c>
      <c r="CD223">
        <v>1.2500504345663299</v>
      </c>
      <c r="CE223">
        <v>1.4779627332694301</v>
      </c>
      <c r="CF223">
        <v>1.30392329593505</v>
      </c>
      <c r="CG223">
        <v>1.36128356366871</v>
      </c>
      <c r="CH223">
        <v>1.2989738953229699</v>
      </c>
      <c r="CI223">
        <v>1.50094644425805</v>
      </c>
      <c r="CJ223">
        <v>1.3007409760237401</v>
      </c>
      <c r="CK223">
        <v>1.0990098195296301</v>
      </c>
      <c r="CL223">
        <v>1.1262741323065399</v>
      </c>
      <c r="CM223">
        <v>1.14203820245529</v>
      </c>
      <c r="CN223">
        <v>1.1256105024540799</v>
      </c>
      <c r="CO223">
        <v>1.3037801626905401</v>
      </c>
      <c r="CP223">
        <v>1.2940905051609799</v>
      </c>
      <c r="CQ223">
        <v>1.2721165245864601</v>
      </c>
      <c r="CR223">
        <v>1.3150454468469399</v>
      </c>
      <c r="CS223">
        <v>1.0802857558199901</v>
      </c>
      <c r="CT223">
        <v>1.1298984486947801</v>
      </c>
      <c r="CU223">
        <v>1.0931748592499899</v>
      </c>
      <c r="CV223">
        <v>1.13155763342442</v>
      </c>
      <c r="CW223">
        <v>1.10799417383266</v>
      </c>
      <c r="CX223">
        <v>1.15547183552281</v>
      </c>
      <c r="CY223">
        <v>1.2918337382556</v>
      </c>
      <c r="CZ223">
        <v>1.3500635365845599</v>
      </c>
      <c r="DA223">
        <v>1.2825964203825999</v>
      </c>
      <c r="DB223">
        <v>1.34125286608945</v>
      </c>
      <c r="DC223">
        <v>1.34860021864157</v>
      </c>
      <c r="DD223">
        <v>1.3118589286563</v>
      </c>
      <c r="DE223">
        <v>1.2693147097337401</v>
      </c>
      <c r="DF223">
        <v>1.34451113051069</v>
      </c>
      <c r="DG223">
        <v>1.20402128369609</v>
      </c>
      <c r="DH223">
        <v>1.1523693870740399</v>
      </c>
      <c r="DI223">
        <v>1.2684692915528599</v>
      </c>
      <c r="DJ223">
        <v>1.3222661755129399</v>
      </c>
      <c r="DK223">
        <v>1.30341397241691</v>
      </c>
      <c r="DL223">
        <v>1.3681970866574</v>
      </c>
      <c r="DM223">
        <v>1.28173116937161</v>
      </c>
      <c r="DN223">
        <v>1.31119954223886</v>
      </c>
      <c r="DO223">
        <v>1.3113090742024101</v>
      </c>
      <c r="DP223">
        <v>1.3338291062848899</v>
      </c>
      <c r="DQ223">
        <v>1.4913808047150301</v>
      </c>
      <c r="DR223">
        <v>1.47713746412681</v>
      </c>
      <c r="DS223">
        <v>1.25791855203619</v>
      </c>
      <c r="DT223">
        <v>1.31886649783357</v>
      </c>
      <c r="DU223">
        <v>1.47273265787167</v>
      </c>
      <c r="DV223">
        <v>1.50753415359553</v>
      </c>
      <c r="DW223">
        <v>1.4317097463413</v>
      </c>
      <c r="DX223">
        <v>1.48103583993317</v>
      </c>
      <c r="DY223">
        <v>1.4506242013172099</v>
      </c>
      <c r="DZ223">
        <v>1.45049313542383</v>
      </c>
      <c r="EA223">
        <v>1.4578363372413801</v>
      </c>
      <c r="EB223">
        <v>1.53214591946753</v>
      </c>
      <c r="EC223">
        <v>1.30042443546921</v>
      </c>
      <c r="ED223">
        <v>1.3463851850680899</v>
      </c>
      <c r="EE223">
        <v>1.27112523336287</v>
      </c>
      <c r="EF223">
        <v>1.3131965528295799</v>
      </c>
      <c r="EG223">
        <v>1.42027094002973</v>
      </c>
      <c r="EH223">
        <v>1.49997521889971</v>
      </c>
      <c r="EI223">
        <v>1.4699378881987499</v>
      </c>
      <c r="EJ223">
        <v>1.4984513457556901</v>
      </c>
      <c r="EK223">
        <v>1.4260490585014201</v>
      </c>
      <c r="EL223">
        <v>1.4633019101365701</v>
      </c>
      <c r="EM223">
        <v>1.31398674476803</v>
      </c>
      <c r="EN223">
        <v>1.4019607843137201</v>
      </c>
      <c r="EO223">
        <v>1.0994459695532799</v>
      </c>
      <c r="EP223">
        <v>1.1477813825804799</v>
      </c>
    </row>
    <row r="224" spans="1:146" x14ac:dyDescent="0.45">
      <c r="A224" t="s">
        <v>116</v>
      </c>
      <c r="B224" t="s">
        <v>100</v>
      </c>
      <c r="C224" t="s">
        <v>101</v>
      </c>
      <c r="D224">
        <v>40</v>
      </c>
      <c r="E224" s="1" cm="1">
        <f t="array" ref="E224">SUMPRODUCT($G224:$EP224,$G$2:$EP$2)/SUMPRODUCT(--($G224:$EP224&lt;&gt;""),$G$2:$EP$2)</f>
        <v>1.3015659270559963</v>
      </c>
      <c r="F224" s="1" cm="1">
        <f t="array" ref="F224">SUMPRODUCT($G224:$EP224,$F$2:$EO$2)/SUMPRODUCT(--($G224:$EP224&lt;&gt;""),$F$2:$EO$2)</f>
        <v>1.3205492012581801</v>
      </c>
      <c r="G224">
        <v>1.30706343418503</v>
      </c>
      <c r="H224">
        <v>1.3329944690036499</v>
      </c>
      <c r="I224">
        <v>1.31360959384821</v>
      </c>
      <c r="J224">
        <v>1.33234719721705</v>
      </c>
      <c r="K224">
        <v>1.3131957010473201</v>
      </c>
      <c r="L224">
        <v>1.3300494111482699</v>
      </c>
      <c r="M224">
        <v>1.2960135274557301</v>
      </c>
      <c r="N224">
        <v>1.3272610736870101</v>
      </c>
      <c r="O224">
        <v>1.28930038869792</v>
      </c>
      <c r="P224">
        <v>1.33554839686463</v>
      </c>
      <c r="Q224">
        <v>1.29342374277435</v>
      </c>
      <c r="R224">
        <v>1.3179696118375499</v>
      </c>
      <c r="S224">
        <v>1.3100638727045899</v>
      </c>
      <c r="T224">
        <v>1.3820763461834</v>
      </c>
      <c r="U224">
        <v>1.2784308516526</v>
      </c>
      <c r="V224">
        <v>1.3644041531070801</v>
      </c>
      <c r="W224">
        <v>1.3062955825778699</v>
      </c>
      <c r="X224">
        <v>1.3486095775281799</v>
      </c>
      <c r="Y224">
        <v>1.26728375415517</v>
      </c>
      <c r="Z224">
        <v>1.3061508357498099</v>
      </c>
      <c r="AA224">
        <v>1.3913967770295701</v>
      </c>
      <c r="AB224">
        <v>1.3552666730351</v>
      </c>
      <c r="AC224">
        <v>1.3058215980268399</v>
      </c>
      <c r="AD224">
        <v>1.3323656272168201</v>
      </c>
      <c r="AE224">
        <v>1.3007085999804899</v>
      </c>
      <c r="AF224">
        <v>1.3568039102414999</v>
      </c>
      <c r="AG224">
        <v>1.27168821336754</v>
      </c>
      <c r="AH224">
        <v>1.3402240716692799</v>
      </c>
      <c r="AI224">
        <v>1.2898840104249001</v>
      </c>
      <c r="AJ224">
        <v>1.3517773133383799</v>
      </c>
      <c r="AK224">
        <v>1.30343439059262</v>
      </c>
      <c r="AL224">
        <v>1.33959652475854</v>
      </c>
      <c r="AM224">
        <v>1.2802173303658599</v>
      </c>
      <c r="AN224">
        <v>1.32622318880387</v>
      </c>
      <c r="AO224">
        <v>1.2596177358991401</v>
      </c>
      <c r="AP224">
        <v>1.32733488747965</v>
      </c>
      <c r="AQ224">
        <v>1.36084682363531</v>
      </c>
      <c r="AR224">
        <v>1.32687143987955</v>
      </c>
      <c r="AS224">
        <v>1.2945342967899001</v>
      </c>
      <c r="AT224">
        <v>1.3171583496316699</v>
      </c>
      <c r="AU224">
        <v>1.2668066001982301</v>
      </c>
      <c r="AV224">
        <v>1.31667249723048</v>
      </c>
      <c r="AW224">
        <v>1.39088105688533</v>
      </c>
      <c r="AX224">
        <v>1.32434706174157</v>
      </c>
      <c r="AY224">
        <v>1.3271720229277999</v>
      </c>
      <c r="AZ224">
        <v>1.2726335942668701</v>
      </c>
      <c r="BA224">
        <v>1.3051017698604199</v>
      </c>
      <c r="BB224">
        <v>1.35962339956359</v>
      </c>
      <c r="BC224">
        <v>1.2672939822212199</v>
      </c>
      <c r="BD224">
        <v>1.3190742856951601</v>
      </c>
      <c r="BE224">
        <v>1.30639489535744</v>
      </c>
      <c r="BF224">
        <v>1.3551980441379801</v>
      </c>
      <c r="BG224">
        <v>1.33729091923166</v>
      </c>
      <c r="BH224">
        <v>1.3655369663096899</v>
      </c>
      <c r="BI224">
        <v>1.2933570039833</v>
      </c>
      <c r="BJ224">
        <v>1.32438620305386</v>
      </c>
      <c r="BK224">
        <v>1.26672677176633</v>
      </c>
      <c r="BL224">
        <v>1.30772575222655</v>
      </c>
      <c r="BM224">
        <v>1.27570446049904</v>
      </c>
      <c r="BN224">
        <v>1.3251940572935099</v>
      </c>
      <c r="BO224">
        <v>1.2869344331443</v>
      </c>
      <c r="BP224">
        <v>1.27569573979472</v>
      </c>
      <c r="BQ224">
        <v>1.3406349457132201</v>
      </c>
      <c r="BR224">
        <v>1.3247311770368699</v>
      </c>
      <c r="BS224">
        <v>1.27265506534767</v>
      </c>
      <c r="BT224">
        <v>1.31993006993007</v>
      </c>
      <c r="BU224">
        <v>1.3056017722384901</v>
      </c>
      <c r="BV224">
        <v>1.3125943886870799</v>
      </c>
      <c r="BW224">
        <v>1.31815606854553</v>
      </c>
      <c r="BX224">
        <v>1.3407975916827299</v>
      </c>
      <c r="BY224">
        <v>1.32733697788548</v>
      </c>
      <c r="BZ224">
        <v>1.27326441374447</v>
      </c>
      <c r="CA224">
        <v>1.28535450262381</v>
      </c>
      <c r="CB224">
        <v>1.33228635998008</v>
      </c>
      <c r="CC224">
        <v>1.300418675989</v>
      </c>
      <c r="CD224">
        <v>1.2826878169432501</v>
      </c>
      <c r="CE224">
        <v>1.2797999943620599</v>
      </c>
      <c r="CF224">
        <v>1.2968688335118601</v>
      </c>
      <c r="CG224">
        <v>1.37164506823954</v>
      </c>
      <c r="CH224">
        <v>1.29958812301775</v>
      </c>
      <c r="CI224">
        <v>1.2962385416718301</v>
      </c>
      <c r="CJ224">
        <v>1.26355618861388</v>
      </c>
      <c r="CK224">
        <v>1.2933394216885301</v>
      </c>
      <c r="CL224">
        <v>1.3273544039788201</v>
      </c>
      <c r="CM224">
        <v>1.2997753270440999</v>
      </c>
      <c r="CN224">
        <v>1.3318385334251299</v>
      </c>
      <c r="CO224">
        <v>1.28164946339462</v>
      </c>
      <c r="CP224">
        <v>1.28928839975391</v>
      </c>
      <c r="CQ224">
        <v>1.29115339016541</v>
      </c>
      <c r="CR224">
        <v>1.3248687404730899</v>
      </c>
      <c r="CS224">
        <v>1.27589142940211</v>
      </c>
      <c r="CT224">
        <v>1.3121612360600501</v>
      </c>
      <c r="CU224">
        <v>1.2778717940275901</v>
      </c>
      <c r="CV224">
        <v>1.3138972113390099</v>
      </c>
      <c r="CW224">
        <v>1.30754040503067</v>
      </c>
      <c r="CX224">
        <v>1.3725525895633099</v>
      </c>
      <c r="CY224">
        <v>1.3069179160000199</v>
      </c>
      <c r="CZ224">
        <v>1.3620663545802301</v>
      </c>
      <c r="DA224">
        <v>1.29025358475069</v>
      </c>
      <c r="DB224">
        <v>1.3329882618664599</v>
      </c>
      <c r="DC224">
        <v>1.33340938257521</v>
      </c>
      <c r="DD224">
        <v>1.30553733542468</v>
      </c>
      <c r="DE224">
        <v>1.28103448275862</v>
      </c>
      <c r="DF224">
        <v>1.3356285464862501</v>
      </c>
      <c r="DG224">
        <v>1.3067966924987899</v>
      </c>
      <c r="DH224">
        <v>1.33303051651896</v>
      </c>
      <c r="DI224">
        <v>1.28512834468883</v>
      </c>
      <c r="DJ224">
        <v>1.32946825157697</v>
      </c>
      <c r="DK224">
        <v>1.29886793062239</v>
      </c>
      <c r="DL224">
        <v>1.35915345111592</v>
      </c>
      <c r="DM224">
        <v>1.2812630045776101</v>
      </c>
      <c r="DN224">
        <v>1.3244382022471901</v>
      </c>
      <c r="DO224">
        <v>1.26516325465857</v>
      </c>
      <c r="DP224">
        <v>1.30826435340564</v>
      </c>
      <c r="DQ224">
        <v>1.34033783393362</v>
      </c>
      <c r="DR224">
        <v>1.33881623297829</v>
      </c>
      <c r="DS224">
        <v>1.28646014618865</v>
      </c>
      <c r="DT224">
        <v>1.32893647154842</v>
      </c>
      <c r="DU224">
        <v>1.29431945798521</v>
      </c>
      <c r="DV224">
        <v>1.32917031753279</v>
      </c>
      <c r="DW224">
        <v>1.2904143038442299</v>
      </c>
      <c r="DX224">
        <v>1.33986088129929</v>
      </c>
      <c r="DY224">
        <v>1.3015826206625301</v>
      </c>
      <c r="DZ224">
        <v>1.3026442543988901</v>
      </c>
      <c r="EA224">
        <v>1.2729325670042699</v>
      </c>
      <c r="EB224">
        <v>1.3359764328344199</v>
      </c>
      <c r="EC224">
        <v>1.28221401980698</v>
      </c>
      <c r="ED224">
        <v>1.3240094529761799</v>
      </c>
      <c r="EE224">
        <v>1.2844858473665299</v>
      </c>
      <c r="EF224">
        <v>1.3402195025363399</v>
      </c>
      <c r="EG224">
        <v>1.2903023294234199</v>
      </c>
      <c r="EH224">
        <v>1.3260036345613699</v>
      </c>
      <c r="EI224">
        <v>1.27483229813664</v>
      </c>
      <c r="EJ224">
        <v>1.30977225672877</v>
      </c>
      <c r="EK224">
        <v>1.3357545957423</v>
      </c>
      <c r="EL224">
        <v>1.3416374651777201</v>
      </c>
      <c r="EM224">
        <v>1.2899238236669099</v>
      </c>
      <c r="EN224">
        <v>1.3773616038280601</v>
      </c>
      <c r="EO224">
        <v>1.2911405041177899</v>
      </c>
      <c r="EP224">
        <v>1.33960569004242</v>
      </c>
    </row>
    <row r="225" spans="1:146" x14ac:dyDescent="0.45">
      <c r="A225" t="s">
        <v>116</v>
      </c>
      <c r="B225" t="s">
        <v>100</v>
      </c>
      <c r="C225" t="s">
        <v>117</v>
      </c>
      <c r="D225">
        <v>40</v>
      </c>
      <c r="E225" s="1" cm="1">
        <f t="array" ref="E225">SUMPRODUCT($G225:$EP225,$G$2:$EP$2)/SUMPRODUCT(--($G225:$EP225&lt;&gt;""),$G$2:$EP$2)</f>
        <v>1.4297393108468808</v>
      </c>
      <c r="F225" s="1" cm="1">
        <f t="array" ref="F225">SUMPRODUCT($G225:$EP225,$F$2:$EO$2)/SUMPRODUCT(--($G225:$EP225&lt;&gt;""),$F$2:$EO$2)</f>
        <v>1.4857347585477791</v>
      </c>
      <c r="G225">
        <v>1.4500073657336301</v>
      </c>
      <c r="H225">
        <v>1.5109530285339901</v>
      </c>
      <c r="I225">
        <v>1.43265997375728</v>
      </c>
      <c r="J225">
        <v>1.5003966921973599</v>
      </c>
      <c r="K225">
        <v>1.4332690561922301</v>
      </c>
      <c r="L225">
        <v>1.49763758659136</v>
      </c>
      <c r="M225">
        <v>1.42792448144448</v>
      </c>
      <c r="N225">
        <v>1.49221641737898</v>
      </c>
      <c r="O225">
        <v>1.42325202106433</v>
      </c>
      <c r="P225">
        <v>1.5023767087044</v>
      </c>
      <c r="Q225">
        <v>1.41841528527512</v>
      </c>
      <c r="R225">
        <v>1.4788856693191299</v>
      </c>
      <c r="S225">
        <v>1.4588471856237999</v>
      </c>
      <c r="T225">
        <v>1.5403526229640601</v>
      </c>
      <c r="U225">
        <v>1.4132131234641601</v>
      </c>
      <c r="V225">
        <v>1.4960870912753701</v>
      </c>
      <c r="W225">
        <v>1.44109166098166</v>
      </c>
      <c r="X225">
        <v>1.5222013967521599</v>
      </c>
      <c r="Y225">
        <v>1.38993210269467</v>
      </c>
      <c r="Z225">
        <v>1.46472522809251</v>
      </c>
      <c r="AA225">
        <v>1.4979105579563099</v>
      </c>
      <c r="AB225">
        <v>1.5339483735381501</v>
      </c>
      <c r="AC225">
        <v>1.43608738351712</v>
      </c>
      <c r="AD225">
        <v>1.50795941157484</v>
      </c>
      <c r="AE225">
        <v>1.4260602741370301</v>
      </c>
      <c r="AF225">
        <v>1.5400027008575199</v>
      </c>
      <c r="AG225">
        <v>1.40268496953319</v>
      </c>
      <c r="AH225">
        <v>1.52682077946658</v>
      </c>
      <c r="AI225">
        <v>1.41872486406821</v>
      </c>
      <c r="AJ225">
        <v>1.5394173043456501</v>
      </c>
      <c r="AK225">
        <v>1.4103998278427801</v>
      </c>
      <c r="AL225">
        <v>1.5392678941379001</v>
      </c>
      <c r="AM225">
        <v>1.40955636536033</v>
      </c>
      <c r="AN225">
        <v>1.4867827693442199</v>
      </c>
      <c r="AO225">
        <v>1.39092058715989</v>
      </c>
      <c r="AP225">
        <v>1.49608862826015</v>
      </c>
      <c r="AQ225">
        <v>1.49828838290555</v>
      </c>
      <c r="AR225">
        <v>1.4914557109376201</v>
      </c>
      <c r="AS225">
        <v>1.42735076768126</v>
      </c>
      <c r="AT225">
        <v>1.47781512408212</v>
      </c>
      <c r="AU225">
        <v>1.4147513264532601</v>
      </c>
      <c r="AV225">
        <v>1.4828727187919</v>
      </c>
      <c r="AW225">
        <v>1.51500822428062</v>
      </c>
      <c r="AX225">
        <v>1.49441126044715</v>
      </c>
      <c r="AY225">
        <v>1.4173551057688301</v>
      </c>
      <c r="AZ225">
        <v>1.4134615947586899</v>
      </c>
      <c r="BA225">
        <v>1.4341872842513499</v>
      </c>
      <c r="BB225">
        <v>1.53301892238244</v>
      </c>
      <c r="BC225">
        <v>1.4025672643676601</v>
      </c>
      <c r="BD225">
        <v>1.49208187003391</v>
      </c>
      <c r="BE225">
        <v>1.4368670813478599</v>
      </c>
      <c r="BF225">
        <v>1.5258607693669</v>
      </c>
      <c r="BG225">
        <v>1.44946647856554</v>
      </c>
      <c r="BH225">
        <v>1.5402741618917599</v>
      </c>
      <c r="BI225">
        <v>1.4166958104134999</v>
      </c>
      <c r="BJ225">
        <v>1.49246461257587</v>
      </c>
      <c r="BK225">
        <v>1.3882693944270701</v>
      </c>
      <c r="BL225">
        <v>1.47127004322511</v>
      </c>
      <c r="BM225">
        <v>1.4128966791268001</v>
      </c>
      <c r="BN225">
        <v>1.4882594253302199</v>
      </c>
      <c r="BO225">
        <v>1.4171757979097299</v>
      </c>
      <c r="BP225">
        <v>1.4352683132586499</v>
      </c>
      <c r="BQ225">
        <v>1.4826789776492999</v>
      </c>
      <c r="BR225">
        <v>1.5003702131704799</v>
      </c>
      <c r="BS225">
        <v>1.4092714275398901</v>
      </c>
      <c r="BT225">
        <v>1.48220365813693</v>
      </c>
      <c r="BU225">
        <v>1.4245507156669499</v>
      </c>
      <c r="BV225">
        <v>1.4786626301080401</v>
      </c>
      <c r="BW225">
        <v>1.45710638792355</v>
      </c>
      <c r="BX225">
        <v>1.50658728515972</v>
      </c>
      <c r="BY225">
        <v>1.43116416289446</v>
      </c>
      <c r="BZ225">
        <v>1.4267570645280201</v>
      </c>
      <c r="CA225">
        <v>1.4261811966139299</v>
      </c>
      <c r="CB225">
        <v>1.5009121116941799</v>
      </c>
      <c r="CC225">
        <v>1.41344184825413</v>
      </c>
      <c r="CD225">
        <v>1.4332674690138301</v>
      </c>
      <c r="CE225">
        <v>1.4041410610588001</v>
      </c>
      <c r="CF225">
        <v>1.4509464678355899</v>
      </c>
      <c r="CG225">
        <v>1.51234052324162</v>
      </c>
      <c r="CH225">
        <v>1.48468018541639</v>
      </c>
      <c r="CI225">
        <v>1.41080147500384</v>
      </c>
      <c r="CJ225">
        <v>1.4546237797221699</v>
      </c>
      <c r="CK225">
        <v>1.4217946661071901</v>
      </c>
      <c r="CL225">
        <v>1.49742520167676</v>
      </c>
      <c r="CM225">
        <v>1.41711762313728</v>
      </c>
      <c r="CN225">
        <v>1.50114953636037</v>
      </c>
      <c r="CO225">
        <v>1.4029837993027501</v>
      </c>
      <c r="CP225">
        <v>1.43813657802994</v>
      </c>
      <c r="CQ225">
        <v>1.42809236154237</v>
      </c>
      <c r="CR225">
        <v>1.4760910066053099</v>
      </c>
      <c r="CS225">
        <v>1.39312192386767</v>
      </c>
      <c r="CT225">
        <v>1.4752144207006801</v>
      </c>
      <c r="CU225">
        <v>1.4120831001218099</v>
      </c>
      <c r="CV225">
        <v>1.47232739604253</v>
      </c>
      <c r="CW225">
        <v>1.4472283689532499</v>
      </c>
      <c r="CX225">
        <v>1.5180667208201399</v>
      </c>
      <c r="CY225">
        <v>1.4419841849869299</v>
      </c>
      <c r="CZ225">
        <v>1.50775278013708</v>
      </c>
      <c r="DA225">
        <v>1.4308031894870099</v>
      </c>
      <c r="DB225">
        <v>1.48714965264706</v>
      </c>
      <c r="DC225">
        <v>1.4518941014306701</v>
      </c>
      <c r="DD225">
        <v>1.4715718427681901</v>
      </c>
      <c r="DE225">
        <v>1.40994107376691</v>
      </c>
      <c r="DF225">
        <v>1.4859886512439899</v>
      </c>
      <c r="DG225">
        <v>1.4485427713300401</v>
      </c>
      <c r="DH225">
        <v>1.4887648781934799</v>
      </c>
      <c r="DI225">
        <v>1.4214332228561399</v>
      </c>
      <c r="DJ225">
        <v>1.48693226549515</v>
      </c>
      <c r="DK225">
        <v>1.4397225541810601</v>
      </c>
      <c r="DL225">
        <v>1.51709408610833</v>
      </c>
      <c r="DM225">
        <v>1.40736839367457</v>
      </c>
      <c r="DN225">
        <v>1.48187161880982</v>
      </c>
      <c r="DO225">
        <v>1.41569393937034</v>
      </c>
      <c r="DP225">
        <v>1.4793371697334501</v>
      </c>
      <c r="DQ225">
        <v>1.46777672913576</v>
      </c>
      <c r="DR225">
        <v>1.50229203181879</v>
      </c>
      <c r="DS225">
        <v>1.40582354141411</v>
      </c>
      <c r="DT225">
        <v>1.4755692115654599</v>
      </c>
      <c r="DU225">
        <v>1.4173217657439701</v>
      </c>
      <c r="DV225">
        <v>1.4780886327454901</v>
      </c>
      <c r="DW225">
        <v>1.4259988112258799</v>
      </c>
      <c r="DX225">
        <v>1.4939436778100801</v>
      </c>
      <c r="DY225">
        <v>1.43807464202627</v>
      </c>
      <c r="DZ225">
        <v>1.4544382188145</v>
      </c>
      <c r="EA225">
        <v>1.41025205660873</v>
      </c>
      <c r="EB225">
        <v>1.4814799093309301</v>
      </c>
      <c r="EC225">
        <v>1.4337066573928401</v>
      </c>
      <c r="ED225">
        <v>1.49391800570656</v>
      </c>
      <c r="EE225">
        <v>1.4172622527296299</v>
      </c>
      <c r="EF225">
        <v>1.5086367836466801</v>
      </c>
      <c r="EG225">
        <v>1.4245828514786001</v>
      </c>
      <c r="EH225">
        <v>1.4865603832810099</v>
      </c>
      <c r="EI225">
        <v>1.40508488612836</v>
      </c>
      <c r="EJ225">
        <v>1.46086956521739</v>
      </c>
      <c r="EK225">
        <v>1.4497561442859499</v>
      </c>
      <c r="EL225">
        <v>1.5083773018622399</v>
      </c>
      <c r="EM225">
        <v>1.4607293127629699</v>
      </c>
      <c r="EN225">
        <v>1.5263592112861899</v>
      </c>
      <c r="EO225">
        <v>1.4136561018218099</v>
      </c>
      <c r="EP225">
        <v>1.4870277015223301</v>
      </c>
    </row>
    <row r="226" spans="1:146" x14ac:dyDescent="0.45">
      <c r="A226" t="s">
        <v>116</v>
      </c>
      <c r="B226" t="s">
        <v>118</v>
      </c>
      <c r="C226" t="s">
        <v>101</v>
      </c>
      <c r="D226">
        <v>40</v>
      </c>
      <c r="E226" s="1" cm="1">
        <f t="array" ref="E226">SUMPRODUCT($G226:$EP226,$G$2:$EP$2)/SUMPRODUCT(--($G226:$EP226&lt;&gt;""),$G$2:$EP$2)</f>
        <v>1.5952037270039936</v>
      </c>
      <c r="F226" s="1" cm="1">
        <f t="array" ref="F226">SUMPRODUCT($G226:$EP226,$F$2:$EO$2)/SUMPRODUCT(--($G226:$EP226&lt;&gt;""),$F$2:$EO$2)</f>
        <v>1.6389688657939929</v>
      </c>
      <c r="G226">
        <v>1.5796174931912601</v>
      </c>
      <c r="H226">
        <v>1.63887451590085</v>
      </c>
      <c r="I226">
        <v>1.5447056849043299</v>
      </c>
      <c r="J226">
        <v>1.57925757529523</v>
      </c>
      <c r="K226">
        <v>1.53718935253727</v>
      </c>
      <c r="L226">
        <v>1.5739217585738301</v>
      </c>
      <c r="M226">
        <v>1.58853562735219</v>
      </c>
      <c r="N226">
        <v>1.6367564053635</v>
      </c>
      <c r="O226">
        <v>1.2762393587758301</v>
      </c>
      <c r="P226">
        <v>1.32304800336981</v>
      </c>
      <c r="Q226">
        <v>1.7479547560563</v>
      </c>
      <c r="R226">
        <v>1.8286378278200199</v>
      </c>
      <c r="S226">
        <v>1.5714158951289701</v>
      </c>
      <c r="T226">
        <v>1.66268683677204</v>
      </c>
      <c r="U226">
        <v>1.5718270571827</v>
      </c>
      <c r="V226">
        <v>1.6891866462996099</v>
      </c>
      <c r="W226">
        <v>1.28764936316259</v>
      </c>
      <c r="X226">
        <v>1.3338104046080099</v>
      </c>
      <c r="Y226">
        <v>1.7035268878044101</v>
      </c>
      <c r="Z226">
        <v>1.8085555319801001</v>
      </c>
      <c r="AA226">
        <v>1.67723342006285</v>
      </c>
      <c r="AB226">
        <v>1.6421751569307701</v>
      </c>
      <c r="AC226">
        <v>1.5553240808661699</v>
      </c>
      <c r="AD226">
        <v>1.59370323640738</v>
      </c>
      <c r="AE226">
        <v>1.5061069389531101</v>
      </c>
      <c r="AF226">
        <v>1.6033997044061401</v>
      </c>
      <c r="AG226">
        <v>1.6891229029425801</v>
      </c>
      <c r="AH226">
        <v>1.82398124148953</v>
      </c>
      <c r="AI226">
        <v>1.2782567424664999</v>
      </c>
      <c r="AJ226">
        <v>1.3431193118895499</v>
      </c>
      <c r="AK226">
        <v>1.74584196551019</v>
      </c>
      <c r="AL226">
        <v>1.8480384289924401</v>
      </c>
      <c r="AM226">
        <v>1.26103536698015</v>
      </c>
      <c r="AN226">
        <v>1.3182915334847101</v>
      </c>
      <c r="AO226">
        <v>1.4945026537708199</v>
      </c>
      <c r="AP226">
        <v>1.59878571644825</v>
      </c>
      <c r="AQ226">
        <v>1.8903926975602701</v>
      </c>
      <c r="AR226">
        <v>1.82651876915329</v>
      </c>
      <c r="AS226">
        <v>1.5454835045147299</v>
      </c>
      <c r="AT226">
        <v>1.59766943445723</v>
      </c>
      <c r="AU226">
        <v>1.5779750451868599</v>
      </c>
      <c r="AV226">
        <v>1.65758119060113</v>
      </c>
      <c r="AW226">
        <v>1.71440714105439</v>
      </c>
      <c r="AX226">
        <v>1.59936294461157</v>
      </c>
      <c r="AY226">
        <v>1.67870630046195</v>
      </c>
      <c r="AZ226">
        <v>1.5218124440124801</v>
      </c>
      <c r="BA226">
        <v>1.53304663056905</v>
      </c>
      <c r="BB226">
        <v>1.61521872149808</v>
      </c>
      <c r="BC226">
        <v>1.4981252478336999</v>
      </c>
      <c r="BD226">
        <v>1.58244475713551</v>
      </c>
      <c r="BE226">
        <v>1.8132885879646301</v>
      </c>
      <c r="BF226">
        <v>1.9233549850229701</v>
      </c>
      <c r="BG226">
        <v>1.82437118964954</v>
      </c>
      <c r="BH226">
        <v>1.9138453106273901</v>
      </c>
      <c r="BI226">
        <v>1.7619825256069801</v>
      </c>
      <c r="BJ226">
        <v>1.8298558421851201</v>
      </c>
      <c r="BK226">
        <v>1.7029886839510899</v>
      </c>
      <c r="BL226">
        <v>1.7923812573200399</v>
      </c>
      <c r="BM226">
        <v>1.5229529665831101</v>
      </c>
      <c r="BN226">
        <v>1.59302347768015</v>
      </c>
      <c r="BO226">
        <v>1.54857946290481</v>
      </c>
      <c r="BP226">
        <v>1.5376913343019101</v>
      </c>
      <c r="BQ226">
        <v>1.58752629316866</v>
      </c>
      <c r="BR226">
        <v>1.59238391842188</v>
      </c>
      <c r="BS226">
        <v>1.53553575098452</v>
      </c>
      <c r="BT226">
        <v>1.60444380877264</v>
      </c>
      <c r="BU226">
        <v>1.74912446857278</v>
      </c>
      <c r="BV226">
        <v>1.8175706649850201</v>
      </c>
      <c r="BW226">
        <v>1.765281666358</v>
      </c>
      <c r="BX226">
        <v>1.8318771583889799</v>
      </c>
      <c r="BY226">
        <v>1.3116396026924799</v>
      </c>
      <c r="BZ226">
        <v>1.2573137570361601</v>
      </c>
      <c r="CA226">
        <v>1.7608400045964601</v>
      </c>
      <c r="CB226">
        <v>1.8470453326693901</v>
      </c>
      <c r="CC226">
        <v>1.54342485249616</v>
      </c>
      <c r="CD226">
        <v>1.53505962332978</v>
      </c>
      <c r="CE226">
        <v>1.52951457405423</v>
      </c>
      <c r="CF226">
        <v>1.5725566612166599</v>
      </c>
      <c r="CG226">
        <v>1.6616236850791399</v>
      </c>
      <c r="CH226">
        <v>1.5809388499016901</v>
      </c>
      <c r="CI226">
        <v>1.54023455141917</v>
      </c>
      <c r="CJ226">
        <v>1.51949317835536</v>
      </c>
      <c r="CK226">
        <v>1.7425456729483599</v>
      </c>
      <c r="CL226">
        <v>1.84326352293623</v>
      </c>
      <c r="CM226">
        <v>1.7151807248319899</v>
      </c>
      <c r="CN226">
        <v>1.81535949686142</v>
      </c>
      <c r="CO226">
        <v>1.53326440631622</v>
      </c>
      <c r="CP226">
        <v>1.5538997880921399</v>
      </c>
      <c r="CQ226">
        <v>1.5386100604076101</v>
      </c>
      <c r="CR226">
        <v>1.5843843504770501</v>
      </c>
      <c r="CS226">
        <v>1.5006230141424199</v>
      </c>
      <c r="CT226">
        <v>1.5700994745914001</v>
      </c>
      <c r="CU226">
        <v>1.54335100253514</v>
      </c>
      <c r="CV226">
        <v>1.6056431699206499</v>
      </c>
      <c r="CW226">
        <v>1.60228004817792</v>
      </c>
      <c r="CX226">
        <v>1.6820117083555</v>
      </c>
      <c r="CY226">
        <v>1.56048485327328</v>
      </c>
      <c r="CZ226">
        <v>1.6329955688993301</v>
      </c>
      <c r="DA226">
        <v>1.58160227233838</v>
      </c>
      <c r="DB226">
        <v>1.6414735977550301</v>
      </c>
      <c r="DC226">
        <v>1.6162460192974899</v>
      </c>
      <c r="DD226">
        <v>1.5637720423974499</v>
      </c>
      <c r="DE226">
        <v>1.5549869052815299</v>
      </c>
      <c r="DF226">
        <v>1.6366761239633301</v>
      </c>
      <c r="DG226">
        <v>1.5267158589491601</v>
      </c>
      <c r="DH226">
        <v>1.54879676665801</v>
      </c>
      <c r="DI226">
        <v>1.53187477523885</v>
      </c>
      <c r="DJ226">
        <v>1.58477747431648</v>
      </c>
      <c r="DK226">
        <v>1.5447659959303599</v>
      </c>
      <c r="DL226">
        <v>1.6313911049384699</v>
      </c>
      <c r="DM226">
        <v>1.5184014773200101</v>
      </c>
      <c r="DN226">
        <v>1.5974433000416099</v>
      </c>
      <c r="DO226">
        <v>1.5778973516379899</v>
      </c>
      <c r="DP226">
        <v>1.6472562471285399</v>
      </c>
      <c r="DQ226">
        <v>1.3232246383790101</v>
      </c>
      <c r="DR226">
        <v>1.3283961555499899</v>
      </c>
      <c r="DS226">
        <v>1.52105812739296</v>
      </c>
      <c r="DT226">
        <v>1.59302423274961</v>
      </c>
      <c r="DU226">
        <v>1.8127753575791901</v>
      </c>
      <c r="DV226">
        <v>1.90560402808801</v>
      </c>
      <c r="DW226">
        <v>1.80775594788671</v>
      </c>
      <c r="DX226">
        <v>1.8970907163167201</v>
      </c>
      <c r="DY226">
        <v>1.2991120285723601</v>
      </c>
      <c r="DZ226">
        <v>1.28886267571021</v>
      </c>
      <c r="EA226">
        <v>1.2644174852068399</v>
      </c>
      <c r="EB226">
        <v>1.3288621371751601</v>
      </c>
      <c r="EC226">
        <v>1.6050932256305199</v>
      </c>
      <c r="ED226">
        <v>1.6602619328016599</v>
      </c>
      <c r="EE226">
        <v>1.5072790359991699</v>
      </c>
      <c r="EF226">
        <v>1.58793301778272</v>
      </c>
      <c r="EG226">
        <v>1.83894762927473</v>
      </c>
      <c r="EH226">
        <v>1.9162729225177499</v>
      </c>
      <c r="EI226">
        <v>1.83055072463768</v>
      </c>
      <c r="EJ226">
        <v>1.8967950310559001</v>
      </c>
      <c r="EK226">
        <v>1.81720799176238</v>
      </c>
      <c r="EL226">
        <v>1.8592820823920999</v>
      </c>
      <c r="EM226">
        <v>1.59621043368258</v>
      </c>
      <c r="EN226">
        <v>1.67095674174298</v>
      </c>
      <c r="EO226">
        <v>1.5469528325430399</v>
      </c>
      <c r="EP226">
        <v>1.61458447716496</v>
      </c>
    </row>
    <row r="227" spans="1:146" x14ac:dyDescent="0.45">
      <c r="A227" t="s">
        <v>116</v>
      </c>
      <c r="B227" t="s">
        <v>118</v>
      </c>
      <c r="C227" t="s">
        <v>117</v>
      </c>
      <c r="D227">
        <v>40</v>
      </c>
      <c r="E227" s="1" cm="1">
        <f t="array" ref="E227">SUMPRODUCT($G227:$EP227,$G$2:$EP$2)/SUMPRODUCT(--($G227:$EP227&lt;&gt;""),$G$2:$EP$2)</f>
        <v>1.6107023779905603</v>
      </c>
      <c r="F227" s="1" cm="1">
        <f t="array" ref="F227">SUMPRODUCT($G227:$EP227,$F$2:$EO$2)/SUMPRODUCT(--($G227:$EP227&lt;&gt;""),$F$2:$EO$2)</f>
        <v>1.6931013270650068</v>
      </c>
      <c r="G227">
        <v>1.61918061387606</v>
      </c>
      <c r="H227">
        <v>1.71142273101923</v>
      </c>
      <c r="I227">
        <v>1.56578377223764</v>
      </c>
      <c r="J227">
        <v>1.6574745964419699</v>
      </c>
      <c r="K227">
        <v>1.55905271944094</v>
      </c>
      <c r="L227">
        <v>1.6542255366075</v>
      </c>
      <c r="M227">
        <v>1.58953996059361</v>
      </c>
      <c r="N227">
        <v>1.6929990668831101</v>
      </c>
      <c r="O227">
        <v>1.3882227375546901</v>
      </c>
      <c r="P227">
        <v>1.4603304756865101</v>
      </c>
      <c r="Q227">
        <v>1.7129774809890099</v>
      </c>
      <c r="R227">
        <v>1.83635695059349</v>
      </c>
      <c r="S227">
        <v>1.6406776115950099</v>
      </c>
      <c r="T227">
        <v>1.7435156766212501</v>
      </c>
      <c r="U227">
        <v>1.6234420313918201</v>
      </c>
      <c r="V227">
        <v>1.7373204046844199</v>
      </c>
      <c r="W227">
        <v>1.4107073783116599</v>
      </c>
      <c r="X227">
        <v>1.4771427767658001</v>
      </c>
      <c r="Y227">
        <v>1.6611205412923999</v>
      </c>
      <c r="Z227">
        <v>1.80674316901242</v>
      </c>
      <c r="AA227">
        <v>1.70121383549023</v>
      </c>
      <c r="AB227">
        <v>1.7237467800249</v>
      </c>
      <c r="AC227">
        <v>1.5902322667278801</v>
      </c>
      <c r="AD227">
        <v>1.67750359437809</v>
      </c>
      <c r="AE227">
        <v>1.55051728923933</v>
      </c>
      <c r="AF227">
        <v>1.69452926304101</v>
      </c>
      <c r="AG227">
        <v>1.6439090044004601</v>
      </c>
      <c r="AH227">
        <v>1.83656752906044</v>
      </c>
      <c r="AI227">
        <v>1.3933570363955801</v>
      </c>
      <c r="AJ227">
        <v>1.4883735647018601</v>
      </c>
      <c r="AK227">
        <v>1.66410376119751</v>
      </c>
      <c r="AL227">
        <v>1.8799513437016699</v>
      </c>
      <c r="AM227">
        <v>1.3840889037722299</v>
      </c>
      <c r="AN227">
        <v>1.44590351449841</v>
      </c>
      <c r="AO227">
        <v>1.52767304239279</v>
      </c>
      <c r="AP227">
        <v>1.66678000600853</v>
      </c>
      <c r="AQ227">
        <v>1.8311095245239799</v>
      </c>
      <c r="AR227">
        <v>1.82957812303293</v>
      </c>
      <c r="AS227">
        <v>1.5830208345532599</v>
      </c>
      <c r="AT227">
        <v>1.66476629931956</v>
      </c>
      <c r="AU227">
        <v>1.6212305404932601</v>
      </c>
      <c r="AV227">
        <v>1.7220701416827</v>
      </c>
      <c r="AW227">
        <v>1.7007812341352599</v>
      </c>
      <c r="AX227">
        <v>1.6693317010481199</v>
      </c>
      <c r="AY227">
        <v>1.5925338267065501</v>
      </c>
      <c r="AZ227">
        <v>1.57772677506045</v>
      </c>
      <c r="BA227">
        <v>1.58686285602133</v>
      </c>
      <c r="BB227">
        <v>1.6972534260018199</v>
      </c>
      <c r="BC227">
        <v>1.55840007763364</v>
      </c>
      <c r="BD227">
        <v>1.6698328032271501</v>
      </c>
      <c r="BE227">
        <v>1.7628271513498901</v>
      </c>
      <c r="BF227">
        <v>1.92022521252957</v>
      </c>
      <c r="BG227">
        <v>1.7504848879016299</v>
      </c>
      <c r="BH227">
        <v>1.8981301178591199</v>
      </c>
      <c r="BI227">
        <v>1.69870453575493</v>
      </c>
      <c r="BJ227">
        <v>1.8219648022571999</v>
      </c>
      <c r="BK227">
        <v>1.6602404765716501</v>
      </c>
      <c r="BL227">
        <v>1.78981302820164</v>
      </c>
      <c r="BM227">
        <v>1.5700019947788799</v>
      </c>
      <c r="BN227">
        <v>1.6662648199061501</v>
      </c>
      <c r="BO227">
        <v>1.56622393026198</v>
      </c>
      <c r="BP227">
        <v>1.6067825842433301</v>
      </c>
      <c r="BQ227">
        <v>1.6446087455999501</v>
      </c>
      <c r="BR227">
        <v>1.6740062152966899</v>
      </c>
      <c r="BS227">
        <v>1.5824163921860499</v>
      </c>
      <c r="BT227">
        <v>1.67537089598249</v>
      </c>
      <c r="BU227">
        <v>1.69324171182973</v>
      </c>
      <c r="BV227">
        <v>1.8138893607515201</v>
      </c>
      <c r="BW227">
        <v>1.7337578391961599</v>
      </c>
      <c r="BX227">
        <v>1.8399787202364699</v>
      </c>
      <c r="BY227">
        <v>1.4003813406494501</v>
      </c>
      <c r="BZ227">
        <v>1.38290694234502</v>
      </c>
      <c r="CA227">
        <v>1.7163308691155601</v>
      </c>
      <c r="CB227">
        <v>1.83829289079557</v>
      </c>
      <c r="CC227">
        <v>1.5599093559574899</v>
      </c>
      <c r="CD227">
        <v>1.5904768484614</v>
      </c>
      <c r="CE227">
        <v>1.5387995433274999</v>
      </c>
      <c r="CF227">
        <v>1.63403126233297</v>
      </c>
      <c r="CG227">
        <v>1.6966691063560999</v>
      </c>
      <c r="CH227">
        <v>1.65924140009471</v>
      </c>
      <c r="CI227">
        <v>1.5763989458586201</v>
      </c>
      <c r="CJ227">
        <v>1.6123529090629301</v>
      </c>
      <c r="CK227">
        <v>1.69165771925277</v>
      </c>
      <c r="CL227">
        <v>1.84090963317659</v>
      </c>
      <c r="CM227">
        <v>1.6646776265194601</v>
      </c>
      <c r="CN227">
        <v>1.80852267465503</v>
      </c>
      <c r="CO227">
        <v>1.58507074988037</v>
      </c>
      <c r="CP227">
        <v>1.62331669970606</v>
      </c>
      <c r="CQ227">
        <v>1.5814486535312999</v>
      </c>
      <c r="CR227">
        <v>1.6540958617964201</v>
      </c>
      <c r="CS227">
        <v>1.5567358212364699</v>
      </c>
      <c r="CT227">
        <v>1.6573733723755499</v>
      </c>
      <c r="CU227">
        <v>1.5832943732920599</v>
      </c>
      <c r="CV227">
        <v>1.6741579692490001</v>
      </c>
      <c r="CW227">
        <v>1.6346040727150499</v>
      </c>
      <c r="CX227">
        <v>1.73736029803086</v>
      </c>
      <c r="CY227">
        <v>1.62007756072188</v>
      </c>
      <c r="CZ227">
        <v>1.70017316188331</v>
      </c>
      <c r="DA227">
        <v>1.62488450087266</v>
      </c>
      <c r="DB227">
        <v>1.7038687929913401</v>
      </c>
      <c r="DC227">
        <v>1.63310043253006</v>
      </c>
      <c r="DD227">
        <v>1.6419981938304999</v>
      </c>
      <c r="DE227">
        <v>1.59679179397642</v>
      </c>
      <c r="DF227">
        <v>1.6955587079877701</v>
      </c>
      <c r="DG227">
        <v>1.56269235047647</v>
      </c>
      <c r="DH227">
        <v>1.63267084430271</v>
      </c>
      <c r="DI227">
        <v>1.5956632033201399</v>
      </c>
      <c r="DJ227">
        <v>1.6688405726671001</v>
      </c>
      <c r="DK227">
        <v>1.60436516908368</v>
      </c>
      <c r="DL227">
        <v>1.6985239494848301</v>
      </c>
      <c r="DM227">
        <v>1.5587546816479401</v>
      </c>
      <c r="DN227">
        <v>1.6741833125259999</v>
      </c>
      <c r="DO227">
        <v>1.6215513280745</v>
      </c>
      <c r="DP227">
        <v>1.7068813804810801</v>
      </c>
      <c r="DQ227">
        <v>1.44560758103969</v>
      </c>
      <c r="DR227">
        <v>1.4627785589090601</v>
      </c>
      <c r="DS227">
        <v>1.55788134474356</v>
      </c>
      <c r="DT227">
        <v>1.6541642161863701</v>
      </c>
      <c r="DU227">
        <v>1.7811948513531799</v>
      </c>
      <c r="DV227">
        <v>1.8721970603842899</v>
      </c>
      <c r="DW227">
        <v>1.75987566065318</v>
      </c>
      <c r="DX227">
        <v>1.8791466529582801</v>
      </c>
      <c r="DY227">
        <v>1.3861856548379601</v>
      </c>
      <c r="DZ227">
        <v>1.4145352075755999</v>
      </c>
      <c r="EA227">
        <v>1.38236367803991</v>
      </c>
      <c r="EB227">
        <v>1.45183418087969</v>
      </c>
      <c r="EC227">
        <v>1.6475762916828001</v>
      </c>
      <c r="ED227">
        <v>1.7241406564918</v>
      </c>
      <c r="EE227">
        <v>1.5495295027249201</v>
      </c>
      <c r="EF227">
        <v>1.6739802749438899</v>
      </c>
      <c r="EG227">
        <v>1.78635387411201</v>
      </c>
      <c r="EH227">
        <v>1.89772013877416</v>
      </c>
      <c r="EI227">
        <v>1.78106832298136</v>
      </c>
      <c r="EJ227">
        <v>1.87969358178053</v>
      </c>
      <c r="EK227">
        <v>1.77811125567732</v>
      </c>
      <c r="EL227">
        <v>1.85616903072342</v>
      </c>
      <c r="EM227">
        <v>1.6382311690454501</v>
      </c>
      <c r="EN227">
        <v>1.72169512966476</v>
      </c>
      <c r="EO227">
        <v>1.59091589717993</v>
      </c>
      <c r="EP227">
        <v>1.6779935113551201</v>
      </c>
    </row>
    <row r="228" spans="1:146" x14ac:dyDescent="0.45">
      <c r="A228" t="s">
        <v>152</v>
      </c>
      <c r="B228" t="s">
        <v>153</v>
      </c>
      <c r="C228" t="s">
        <v>98</v>
      </c>
      <c r="D228">
        <v>30</v>
      </c>
      <c r="E228" s="1" cm="1">
        <f t="array" ref="E228">SUMPRODUCT($G228:$EP228,$G$2:$EP$2)/SUMPRODUCT(--($G228:$EP228&lt;&gt;""),$G$2:$EP$2)</f>
        <v>1.2821467462912428</v>
      </c>
      <c r="F228" s="1" cm="1">
        <f t="array" ref="F228">SUMPRODUCT($G228:$EP228,$F$2:$EO$2)/SUMPRODUCT(--($G228:$EP228&lt;&gt;""),$F$2:$EO$2)</f>
        <v>1.3254332732887868</v>
      </c>
      <c r="G228">
        <v>1.2793901903037701</v>
      </c>
      <c r="H228">
        <v>1.34038820459938</v>
      </c>
      <c r="I228">
        <v>1.27060358243569</v>
      </c>
      <c r="J228">
        <v>1.3142809191053</v>
      </c>
      <c r="K228">
        <v>1.2728412324151701</v>
      </c>
      <c r="L228">
        <v>1.3119863159754499</v>
      </c>
      <c r="M228">
        <v>1.24133762579273</v>
      </c>
      <c r="N228">
        <v>1.31048140431352</v>
      </c>
      <c r="O228">
        <v>1.27479279687122</v>
      </c>
      <c r="P228">
        <v>1.33517363989452</v>
      </c>
      <c r="Q228">
        <v>1.27348463676879</v>
      </c>
      <c r="R228">
        <v>1.3259829084972099</v>
      </c>
      <c r="S228">
        <v>1.2869470558501901</v>
      </c>
      <c r="T228">
        <v>1.35889139421865</v>
      </c>
      <c r="U228">
        <v>1.2743076310021899</v>
      </c>
      <c r="V228">
        <v>1.35940647760731</v>
      </c>
      <c r="W228">
        <v>1.28700760266409</v>
      </c>
      <c r="X228">
        <v>1.36952217853952</v>
      </c>
      <c r="Y228">
        <v>1.3329708607397901</v>
      </c>
      <c r="Z228">
        <v>1.32552691137987</v>
      </c>
      <c r="AA228">
        <v>1.48738967891727</v>
      </c>
      <c r="AB228">
        <v>1.53816773499949</v>
      </c>
      <c r="AC228">
        <v>1.2645048042984099</v>
      </c>
      <c r="AD228">
        <v>1.3378508294253999</v>
      </c>
      <c r="AE228">
        <v>1.2587702845653399</v>
      </c>
      <c r="AF228">
        <v>1.3554891177949</v>
      </c>
      <c r="AG228">
        <v>1.28131982524302</v>
      </c>
      <c r="AH228">
        <v>1.3632805312107299</v>
      </c>
      <c r="AI228">
        <v>1.2752475082641499</v>
      </c>
      <c r="AJ228">
        <v>1.35047003672031</v>
      </c>
      <c r="AK228">
        <v>1.24915015610866</v>
      </c>
      <c r="AL228">
        <v>1.3593070671996701</v>
      </c>
      <c r="AM228">
        <v>1.3016455927200301</v>
      </c>
      <c r="AN228">
        <v>1.3369523705603099</v>
      </c>
      <c r="AO228">
        <v>1.24385580441045</v>
      </c>
      <c r="AP228">
        <v>1.3207744026977799</v>
      </c>
      <c r="AQ228">
        <v>1.2721686749065699</v>
      </c>
      <c r="AR228">
        <v>1.33549764512529</v>
      </c>
      <c r="AS228">
        <v>1.2660779743989099</v>
      </c>
      <c r="AT228">
        <v>1.33101994448803</v>
      </c>
      <c r="AU228">
        <v>1.28654451635473</v>
      </c>
      <c r="AV228">
        <v>1.3475934347851399</v>
      </c>
      <c r="AW228">
        <v>1.34190379767399</v>
      </c>
      <c r="AX228">
        <v>1.31770671664089</v>
      </c>
      <c r="AY228">
        <v>1.2941445107349601</v>
      </c>
      <c r="AZ228">
        <v>1.29369953804809</v>
      </c>
      <c r="BA228">
        <v>1.2692531489199499</v>
      </c>
      <c r="BB228">
        <v>1.3462126372421099</v>
      </c>
      <c r="BC228">
        <v>1.24430170710364</v>
      </c>
      <c r="BD228">
        <v>1.3246926862078101</v>
      </c>
      <c r="BE228">
        <v>1.27673415614123</v>
      </c>
      <c r="BF228">
        <v>1.36543125315435</v>
      </c>
      <c r="BG228">
        <v>1.3093420770764299</v>
      </c>
      <c r="BH228">
        <v>1.3653246770791301</v>
      </c>
      <c r="BI228">
        <v>1.26143274611153</v>
      </c>
      <c r="BJ228">
        <v>1.3076927636570499</v>
      </c>
      <c r="BK228">
        <v>1.3196265619602101</v>
      </c>
      <c r="BL228">
        <v>1.3134267490162701</v>
      </c>
      <c r="BM228">
        <v>1.27622657218931</v>
      </c>
      <c r="BN228">
        <v>1.32688875204898</v>
      </c>
      <c r="BO228">
        <v>1.22153442377091</v>
      </c>
      <c r="BP228">
        <v>1.2915142709846701</v>
      </c>
      <c r="BQ228">
        <v>1.2599914040920199</v>
      </c>
      <c r="BR228">
        <v>1.3042335516229699</v>
      </c>
      <c r="BS228">
        <v>1.26651466087526</v>
      </c>
      <c r="BT228">
        <v>1.31760138193815</v>
      </c>
      <c r="BU228">
        <v>1.34910957581229</v>
      </c>
      <c r="BV228">
        <v>1.3254533565722399</v>
      </c>
      <c r="BW228">
        <v>1.2769800892587999</v>
      </c>
      <c r="BX228">
        <v>1.33659974072097</v>
      </c>
      <c r="BY228">
        <v>1.2243020574564001</v>
      </c>
      <c r="BZ228">
        <v>1.28283237626691</v>
      </c>
      <c r="CA228">
        <v>1.273978243383</v>
      </c>
      <c r="CB228">
        <v>1.3475887692955899</v>
      </c>
      <c r="CC228">
        <v>1.2812452501692599</v>
      </c>
      <c r="CD228">
        <v>1.2841967086263799</v>
      </c>
      <c r="CE228">
        <v>1.3937355527992299</v>
      </c>
      <c r="CF228">
        <v>1.3303017703106499</v>
      </c>
      <c r="CG228">
        <v>1.15842195146453</v>
      </c>
      <c r="CH228">
        <v>1.1695842482168699</v>
      </c>
      <c r="CI228">
        <v>1.2943754311606901</v>
      </c>
      <c r="CJ228">
        <v>1.3068335558412001</v>
      </c>
      <c r="CK228">
        <v>1.2695479396265501</v>
      </c>
      <c r="CL228">
        <v>1.3433330453705801</v>
      </c>
      <c r="CM228">
        <v>1.3253872387371599</v>
      </c>
      <c r="CN228">
        <v>1.33898538820507</v>
      </c>
      <c r="CO228">
        <v>1.2480005468589701</v>
      </c>
      <c r="CP228">
        <v>1.2900146968350501</v>
      </c>
      <c r="CQ228">
        <v>1.2894484277084599</v>
      </c>
      <c r="CR228">
        <v>1.3464574041664299</v>
      </c>
      <c r="CS228">
        <v>1.2663073951778701</v>
      </c>
      <c r="CT228">
        <v>1.32374929910908</v>
      </c>
      <c r="CU228">
        <v>1.27812860106015</v>
      </c>
      <c r="CV228">
        <v>1.3315444638330001</v>
      </c>
      <c r="CW228">
        <v>1.31148987423321</v>
      </c>
      <c r="CX228">
        <v>1.3787288871460099</v>
      </c>
      <c r="CY228">
        <v>1.28667180226624</v>
      </c>
      <c r="CZ228">
        <v>1.3477788531810999</v>
      </c>
      <c r="DA228">
        <v>1.24555970021559</v>
      </c>
      <c r="DB228">
        <v>1.2953868792991301</v>
      </c>
      <c r="DC228">
        <v>1.0940538999001801</v>
      </c>
      <c r="DD228">
        <v>1.1459480013308601</v>
      </c>
      <c r="DE228">
        <v>1.4387276298559499</v>
      </c>
      <c r="DF228">
        <v>1.5127782627673501</v>
      </c>
      <c r="DG228">
        <v>1.24891542140976</v>
      </c>
      <c r="DH228">
        <v>1.30208758203863</v>
      </c>
      <c r="DI228">
        <v>1.2676334230758</v>
      </c>
      <c r="DJ228">
        <v>1.3205847191579101</v>
      </c>
      <c r="DK228">
        <v>1.2927957753302499</v>
      </c>
      <c r="DL228">
        <v>1.3535657762992099</v>
      </c>
      <c r="DM228">
        <v>1.10564918851435</v>
      </c>
      <c r="DN228">
        <v>1.1588509155222599</v>
      </c>
      <c r="DO228">
        <v>1.25134909943232</v>
      </c>
      <c r="DP228">
        <v>1.30826435340564</v>
      </c>
      <c r="DQ228">
        <v>1.2664631445135599</v>
      </c>
      <c r="DR228">
        <v>1.3424179972649699</v>
      </c>
      <c r="DS228">
        <v>1.25419782277326</v>
      </c>
      <c r="DT228">
        <v>1.32239518945713</v>
      </c>
      <c r="DU228">
        <v>1.2564080413668799</v>
      </c>
      <c r="DV228">
        <v>1.3347237477014899</v>
      </c>
      <c r="DW228">
        <v>1.2682693697890699</v>
      </c>
      <c r="DX228">
        <v>1.3300213658050699</v>
      </c>
      <c r="DY228">
        <v>1.2609259805367099</v>
      </c>
      <c r="DZ228">
        <v>1.31051476129624</v>
      </c>
      <c r="EA228">
        <v>1.28550568379587</v>
      </c>
      <c r="EB228">
        <v>1.35602040902955</v>
      </c>
      <c r="EC228">
        <v>1.4838090119426799</v>
      </c>
      <c r="ED228">
        <v>1.5551726590842601</v>
      </c>
      <c r="EE228">
        <v>1.2589620773539001</v>
      </c>
      <c r="EF228">
        <v>1.33149785966169</v>
      </c>
      <c r="EG228">
        <v>1.2643234759623301</v>
      </c>
      <c r="EH228">
        <v>1.3252436808194199</v>
      </c>
      <c r="EI228">
        <v>1.28184679089026</v>
      </c>
      <c r="EJ228">
        <v>1.30984679089026</v>
      </c>
      <c r="EK228">
        <v>1.26004358272336</v>
      </c>
      <c r="EL228">
        <v>1.3116723473207801</v>
      </c>
      <c r="EM228">
        <v>1.3017352803674</v>
      </c>
      <c r="EN228">
        <v>1.3726727717734999</v>
      </c>
      <c r="EO228">
        <v>1.28286498627402</v>
      </c>
      <c r="EP228">
        <v>1.3433691040678799</v>
      </c>
    </row>
    <row r="229" spans="1:146" x14ac:dyDescent="0.45">
      <c r="A229" t="s">
        <v>156</v>
      </c>
      <c r="B229" t="s">
        <v>132</v>
      </c>
      <c r="C229" t="s">
        <v>98</v>
      </c>
      <c r="D229">
        <v>40</v>
      </c>
      <c r="E229" s="1" cm="1">
        <f t="array" ref="E229">SUMPRODUCT($G229:$EP229,$G$2:$EP$2)/SUMPRODUCT(--($G229:$EP229&lt;&gt;""),$G$2:$EP$2)</f>
        <v>1.2956849541662507</v>
      </c>
      <c r="F229" s="1" cm="1">
        <f t="array" ref="F229">SUMPRODUCT($G229:$EP229,$F$2:$EO$2)/SUMPRODUCT(--($G229:$EP229&lt;&gt;""),$F$2:$EO$2)</f>
        <v>1.3568909383491587</v>
      </c>
      <c r="G229">
        <v>1.31989198547306</v>
      </c>
      <c r="H229">
        <v>1.3815218701415</v>
      </c>
      <c r="I229">
        <v>1.28192914467059</v>
      </c>
      <c r="J229">
        <v>1.3400079338439399</v>
      </c>
      <c r="K229">
        <v>1.2805895219121</v>
      </c>
      <c r="L229">
        <v>1.34114102587535</v>
      </c>
      <c r="M229">
        <v>1.28941049290849</v>
      </c>
      <c r="N229">
        <v>1.3684953444589101</v>
      </c>
      <c r="O229">
        <v>1.34141559198859</v>
      </c>
      <c r="P229">
        <v>1.4027048459074201</v>
      </c>
      <c r="Q229">
        <v>1.2905320134731599</v>
      </c>
      <c r="R229">
        <v>1.3779516672305001</v>
      </c>
      <c r="S229">
        <v>1.328766168224</v>
      </c>
      <c r="T229">
        <v>1.40470195642838</v>
      </c>
      <c r="U229">
        <v>1.32420136813442</v>
      </c>
      <c r="V229">
        <v>1.40970423501804</v>
      </c>
      <c r="W229">
        <v>1.3223044300815101</v>
      </c>
      <c r="X229">
        <v>1.4155970658358299</v>
      </c>
      <c r="Y229">
        <v>1.2834977721196601</v>
      </c>
      <c r="Z229">
        <v>1.34047669566447</v>
      </c>
      <c r="AA229">
        <v>1.31237846668469</v>
      </c>
      <c r="AB229">
        <v>1.3908964766874601</v>
      </c>
      <c r="AC229">
        <v>1.30556269924418</v>
      </c>
      <c r="AD229">
        <v>1.38265757874406</v>
      </c>
      <c r="AE229">
        <v>1.3196633681193699</v>
      </c>
      <c r="AF229">
        <v>1.4119595471562201</v>
      </c>
      <c r="AG229">
        <v>1.2883647815274899</v>
      </c>
      <c r="AH229">
        <v>1.3728674549306801</v>
      </c>
      <c r="AI229">
        <v>1.2967850987118701</v>
      </c>
      <c r="AJ229">
        <v>1.37933004154974</v>
      </c>
      <c r="AK229">
        <v>1.29184842870065</v>
      </c>
      <c r="AL229">
        <v>1.3937877505762799</v>
      </c>
      <c r="AM229">
        <v>1.29813128244105</v>
      </c>
      <c r="AN229">
        <v>1.36423154563805</v>
      </c>
      <c r="AO229">
        <v>1.2636001388018701</v>
      </c>
      <c r="AP229">
        <v>1.3392797672972501</v>
      </c>
      <c r="AQ229">
        <v>1.3108037960821599</v>
      </c>
      <c r="AR229">
        <v>1.38416275624675</v>
      </c>
      <c r="AS229">
        <v>1.3077962687528499</v>
      </c>
      <c r="AT229">
        <v>1.3757714874629601</v>
      </c>
      <c r="AU229">
        <v>1.30231473383476</v>
      </c>
      <c r="AV229">
        <v>1.3714725088916</v>
      </c>
      <c r="AW229">
        <v>1.32562929526472</v>
      </c>
      <c r="AX229">
        <v>1.3670059847234299</v>
      </c>
      <c r="AY229">
        <v>1.3048999689690099</v>
      </c>
      <c r="AZ229">
        <v>1.29306720844042</v>
      </c>
      <c r="BA229">
        <v>1.2819954512393601</v>
      </c>
      <c r="BB229">
        <v>1.3626147292102</v>
      </c>
      <c r="BC229">
        <v>1.28369408997137</v>
      </c>
      <c r="BD229">
        <v>1.37036603260278</v>
      </c>
      <c r="BE229">
        <v>1.3173572922060399</v>
      </c>
      <c r="BF229">
        <v>1.4037373743994399</v>
      </c>
      <c r="BG229">
        <v>1.2989862224289299</v>
      </c>
      <c r="BH229">
        <v>1.3883503389873</v>
      </c>
      <c r="BI229">
        <v>1.3135965952200299</v>
      </c>
      <c r="BJ229">
        <v>1.37086850341426</v>
      </c>
      <c r="BK229">
        <v>1.2841634296980899</v>
      </c>
      <c r="BL229">
        <v>1.35361178284645</v>
      </c>
      <c r="BM229">
        <v>1.31960520724018</v>
      </c>
      <c r="BN229">
        <v>1.3812317325955501</v>
      </c>
      <c r="BO229">
        <v>1.25086375779162</v>
      </c>
      <c r="BP229">
        <v>1.32515723859961</v>
      </c>
      <c r="BQ229">
        <v>1.3055791727308801</v>
      </c>
      <c r="BR229">
        <v>1.37428082911683</v>
      </c>
      <c r="BS229">
        <v>1.3169598471425299</v>
      </c>
      <c r="BT229">
        <v>1.38983792220488</v>
      </c>
      <c r="BU229">
        <v>1.36075850690768</v>
      </c>
      <c r="BV229">
        <v>1.3522207665582999</v>
      </c>
      <c r="BW229">
        <v>1.29104615820378</v>
      </c>
      <c r="BX229">
        <v>1.3739882126088001</v>
      </c>
      <c r="BY229">
        <v>1.28894557892049</v>
      </c>
      <c r="BZ229">
        <v>1.28195500909787</v>
      </c>
      <c r="CA229">
        <v>1.3099432144635501</v>
      </c>
      <c r="CB229">
        <v>1.3798502317386101</v>
      </c>
      <c r="CC229">
        <v>1.2352461621367601</v>
      </c>
      <c r="CD229">
        <v>1.28946124829006</v>
      </c>
      <c r="CE229">
        <v>1.28003608276484</v>
      </c>
      <c r="CF229">
        <v>1.3318768675649699</v>
      </c>
      <c r="CG229">
        <v>1.24539257473342</v>
      </c>
      <c r="CH229">
        <v>1.3133364905784899</v>
      </c>
      <c r="CI229">
        <v>1.29634872029023</v>
      </c>
      <c r="CJ229">
        <v>1.3107483708949701</v>
      </c>
      <c r="CK229">
        <v>1.3073952946887299</v>
      </c>
      <c r="CL229">
        <v>1.3763993961009799</v>
      </c>
      <c r="CM229">
        <v>1.2714023135677499</v>
      </c>
      <c r="CN229">
        <v>1.35000765015441</v>
      </c>
      <c r="CO229">
        <v>1.27239558411374</v>
      </c>
      <c r="CP229">
        <v>1.33300293936701</v>
      </c>
      <c r="CQ229">
        <v>1.2951165810421701</v>
      </c>
      <c r="CR229">
        <v>1.3550273810195901</v>
      </c>
      <c r="CS229">
        <v>1.28231885863809</v>
      </c>
      <c r="CT229">
        <v>1.34383112163312</v>
      </c>
      <c r="CU229">
        <v>1.30581766700688</v>
      </c>
      <c r="CV229">
        <v>1.3742402791953301</v>
      </c>
      <c r="CW229">
        <v>1.3288283241365699</v>
      </c>
      <c r="CX229">
        <v>1.3912495448306701</v>
      </c>
      <c r="CY229">
        <v>1.3067203929391999</v>
      </c>
      <c r="CZ229">
        <v>1.3702108887879301</v>
      </c>
      <c r="DA229">
        <v>1.31141986927209</v>
      </c>
      <c r="DB229">
        <v>1.36164060093768</v>
      </c>
      <c r="DC229">
        <v>1.2893768715243099</v>
      </c>
      <c r="DD229">
        <v>1.34295356243167</v>
      </c>
      <c r="DE229">
        <v>1.3104321257092899</v>
      </c>
      <c r="DF229">
        <v>1.37501091226538</v>
      </c>
      <c r="DG229">
        <v>1.2698746709184601</v>
      </c>
      <c r="DH229">
        <v>1.3271348585412801</v>
      </c>
      <c r="DI229">
        <v>1.32099293399554</v>
      </c>
      <c r="DJ229">
        <v>1.3647107992263301</v>
      </c>
      <c r="DK229">
        <v>1.3112383320952099</v>
      </c>
      <c r="DL229">
        <v>1.3787829850457001</v>
      </c>
      <c r="DM229">
        <v>1.2819262380357801</v>
      </c>
      <c r="DN229">
        <v>1.3638810861423201</v>
      </c>
      <c r="DO229">
        <v>1.3060528426478899</v>
      </c>
      <c r="DP229">
        <v>1.3740022893808499</v>
      </c>
      <c r="DQ229">
        <v>1.29413124289759</v>
      </c>
      <c r="DR229">
        <v>1.3582214603517</v>
      </c>
      <c r="DS229">
        <v>1.2849118427211701</v>
      </c>
      <c r="DT229">
        <v>1.34836828018291</v>
      </c>
      <c r="DU229">
        <v>1.29926818131332</v>
      </c>
      <c r="DV229">
        <v>1.3690562870999901</v>
      </c>
      <c r="DW229">
        <v>1.2990730774791499</v>
      </c>
      <c r="DX229">
        <v>1.36043952513293</v>
      </c>
      <c r="DY229">
        <v>1.3285363216357</v>
      </c>
      <c r="DZ229">
        <v>1.35651233657721</v>
      </c>
      <c r="EA229">
        <v>1.28570943450688</v>
      </c>
      <c r="EB229">
        <v>1.3588814085965799</v>
      </c>
      <c r="EC229">
        <v>1.3275345594802399</v>
      </c>
      <c r="ED229">
        <v>1.3872953896981499</v>
      </c>
      <c r="EE229">
        <v>1.2813460559316601</v>
      </c>
      <c r="EF229">
        <v>1.3580776556223899</v>
      </c>
      <c r="EG229">
        <v>1.3136461258879799</v>
      </c>
      <c r="EH229">
        <v>1.38282669750536</v>
      </c>
      <c r="EI229">
        <v>1.3179213250517501</v>
      </c>
      <c r="EJ229">
        <v>1.36828985507246</v>
      </c>
      <c r="EK229">
        <v>1.2920521396243501</v>
      </c>
      <c r="EL229">
        <v>1.34514962603469</v>
      </c>
      <c r="EM229">
        <v>1.3297720210103601</v>
      </c>
      <c r="EN229">
        <v>1.3864505128839699</v>
      </c>
      <c r="EO229">
        <v>1.28664836536061</v>
      </c>
      <c r="EP229">
        <v>1.35072622909907</v>
      </c>
    </row>
    <row r="230" spans="1:146" x14ac:dyDescent="0.45">
      <c r="A230" t="s">
        <v>151</v>
      </c>
      <c r="B230" t="s">
        <v>146</v>
      </c>
      <c r="C230" t="s">
        <v>117</v>
      </c>
      <c r="D230">
        <v>50</v>
      </c>
      <c r="E230" s="1" cm="1">
        <f t="array" ref="E230">SUMPRODUCT($G230:$EP230,$G$2:$EP$2)/SUMPRODUCT(--($G230:$EP230&lt;&gt;""),$G$2:$EP$2)</f>
        <v>1.1473049374750843</v>
      </c>
      <c r="F230" s="1" cm="1">
        <f t="array" ref="F230">SUMPRODUCT($G230:$EP230,$F$2:$EO$2)/SUMPRODUCT(--($G230:$EP230&lt;&gt;""),$F$2:$EO$2)</f>
        <v>1.2158158754486308</v>
      </c>
      <c r="G230">
        <v>0.99916359355272999</v>
      </c>
      <c r="H230">
        <v>1.0446119962842599</v>
      </c>
      <c r="I230">
        <v>1.10427512129626</v>
      </c>
      <c r="J230">
        <v>1.18932897989075</v>
      </c>
      <c r="K230">
        <v>1.10634668226377</v>
      </c>
      <c r="L230">
        <v>1.18829851400997</v>
      </c>
      <c r="M230">
        <v>0.97131441656455897</v>
      </c>
      <c r="N230">
        <v>1.01671575725813</v>
      </c>
      <c r="O230">
        <v>1.0058596999845599</v>
      </c>
      <c r="P230">
        <v>1.05700353320871</v>
      </c>
      <c r="Q230">
        <v>1.2330798535014</v>
      </c>
      <c r="R230">
        <v>1.3682968802859301</v>
      </c>
      <c r="S230">
        <v>1.2545733712143401</v>
      </c>
      <c r="T230">
        <v>1.3201637144092999</v>
      </c>
      <c r="U230">
        <v>1.23822253215558</v>
      </c>
      <c r="V230">
        <v>1.3237862788071899</v>
      </c>
      <c r="W230">
        <v>1.2545784776386</v>
      </c>
      <c r="X230">
        <v>1.4218142305555299</v>
      </c>
      <c r="Y230">
        <v>1.22763573567201</v>
      </c>
      <c r="Z230">
        <v>1.3543537968267401</v>
      </c>
      <c r="AA230">
        <v>1.1486507272165001</v>
      </c>
      <c r="AB230">
        <v>1.2499720706119599</v>
      </c>
      <c r="AC230">
        <v>1.1431296030046001</v>
      </c>
      <c r="AD230">
        <v>1.24035645184396</v>
      </c>
      <c r="AE230">
        <v>1.15480602591322</v>
      </c>
      <c r="AF230">
        <v>1.2471115829275701</v>
      </c>
      <c r="AG230">
        <v>1.28132508267308</v>
      </c>
      <c r="AH230">
        <v>1.3995515412156201</v>
      </c>
      <c r="AI230">
        <v>1.29777762974928</v>
      </c>
      <c r="AJ230">
        <v>1.41874151727353</v>
      </c>
      <c r="AK230">
        <v>1.1388017565872</v>
      </c>
      <c r="AL230">
        <v>1.2381404832073699</v>
      </c>
      <c r="AM230">
        <v>1.3802058542991</v>
      </c>
      <c r="AN230">
        <v>1.4042529174607401</v>
      </c>
      <c r="AO230">
        <v>1.07949900905705</v>
      </c>
      <c r="AP230">
        <v>1.20217797847639</v>
      </c>
      <c r="AQ230">
        <v>1.0322560061807899</v>
      </c>
      <c r="AR230">
        <v>1.0398561034454801</v>
      </c>
      <c r="AS230">
        <v>1.1481419888273301</v>
      </c>
      <c r="AT230">
        <v>1.2247836321688299</v>
      </c>
      <c r="AU230">
        <v>1.1640589470001701</v>
      </c>
      <c r="AV230">
        <v>1.2568888111480301</v>
      </c>
      <c r="AW230">
        <v>1.11138605962675</v>
      </c>
      <c r="AX230">
        <v>1.20701109044968</v>
      </c>
      <c r="AY230">
        <v>1.0417747384321701</v>
      </c>
      <c r="AZ230">
        <v>1.13737360726476</v>
      </c>
      <c r="BA230">
        <v>1.1567463661867701</v>
      </c>
      <c r="BB230">
        <v>1.2598069662999101</v>
      </c>
      <c r="BC230">
        <v>1.14715424165814</v>
      </c>
      <c r="BD230">
        <v>1.25011921114845</v>
      </c>
      <c r="BE230">
        <v>1.1696844664966799</v>
      </c>
      <c r="BF230">
        <v>1.2711841354945601</v>
      </c>
      <c r="BG230">
        <v>1.1307643763231801</v>
      </c>
      <c r="BH230">
        <v>1.2435748734466701</v>
      </c>
      <c r="BI230">
        <v>1.1217191056525</v>
      </c>
      <c r="BJ230">
        <v>1.2081945300644901</v>
      </c>
      <c r="BK230">
        <v>1.21054086163749</v>
      </c>
      <c r="BL230">
        <v>1.2113076229556501</v>
      </c>
      <c r="BM230">
        <v>1.1664339424636301</v>
      </c>
      <c r="BN230">
        <v>1.2489900347785301</v>
      </c>
      <c r="BO230">
        <v>1.1264713877302299</v>
      </c>
      <c r="BP230">
        <v>1.1675568261705001</v>
      </c>
      <c r="BQ230">
        <v>1.15577204508968</v>
      </c>
      <c r="BR230">
        <v>1.2119748228265499</v>
      </c>
      <c r="BS230">
        <v>1.1665338236029199</v>
      </c>
      <c r="BT230">
        <v>1.2368027127757</v>
      </c>
      <c r="BU230">
        <v>0.96990964282971703</v>
      </c>
      <c r="BV230">
        <v>1.0168078764087001</v>
      </c>
      <c r="BW230">
        <v>1.24100603168723</v>
      </c>
      <c r="BX230">
        <v>1.36466832982907</v>
      </c>
      <c r="BY230">
        <v>1.2227195545487299</v>
      </c>
      <c r="BZ230">
        <v>1.2915695754191301</v>
      </c>
      <c r="CA230">
        <v>1.1328953920404401</v>
      </c>
      <c r="CB230">
        <v>1.22511203891676</v>
      </c>
      <c r="CC230">
        <v>1.1131779303864799</v>
      </c>
      <c r="CD230">
        <v>1.1455831755813699</v>
      </c>
      <c r="CE230">
        <v>1.0825957038958101</v>
      </c>
      <c r="CF230">
        <v>1.1688913006709101</v>
      </c>
      <c r="CG230">
        <v>1.17225355548858</v>
      </c>
      <c r="CH230">
        <v>1.1656520428811199</v>
      </c>
      <c r="CI230">
        <v>1.12534951933336</v>
      </c>
      <c r="CJ230">
        <v>1.16621586075804</v>
      </c>
      <c r="CK230">
        <v>1.10786590809051</v>
      </c>
      <c r="CL230">
        <v>1.1854850321078401</v>
      </c>
      <c r="CM230">
        <v>1.17894315129992</v>
      </c>
      <c r="CN230">
        <v>1.19861310753298</v>
      </c>
      <c r="CO230">
        <v>1.16833002939367</v>
      </c>
      <c r="CP230">
        <v>1.19271652197689</v>
      </c>
      <c r="CQ230">
        <v>1.1307062609382901</v>
      </c>
      <c r="CR230">
        <v>1.2206966634675001</v>
      </c>
      <c r="CS230">
        <v>0.96727099038481501</v>
      </c>
      <c r="CT230">
        <v>1.0199676032645899</v>
      </c>
      <c r="CU230">
        <v>1.28375201659368</v>
      </c>
      <c r="CV230">
        <v>1.39202581239917</v>
      </c>
      <c r="CW230">
        <v>1.0041175317218001</v>
      </c>
      <c r="CX230">
        <v>1.0588638973698199</v>
      </c>
      <c r="CY230">
        <v>1.1832618958263299</v>
      </c>
      <c r="CZ230">
        <v>1.2674001356325</v>
      </c>
      <c r="DA230">
        <v>1.1821806235241701</v>
      </c>
      <c r="DB230">
        <v>1.2468772458163599</v>
      </c>
      <c r="DC230">
        <v>1.2028043157944699</v>
      </c>
      <c r="DD230">
        <v>1.2005988877798299</v>
      </c>
      <c r="DE230">
        <v>1.18023788738542</v>
      </c>
      <c r="DF230">
        <v>1.26092317765168</v>
      </c>
      <c r="DG230">
        <v>1.2400255849308399</v>
      </c>
      <c r="DH230">
        <v>1.3374244502947801</v>
      </c>
      <c r="DI230">
        <v>1.22776444059988</v>
      </c>
      <c r="DJ230">
        <v>1.27826644765616</v>
      </c>
      <c r="DK230">
        <v>1.18973062885565</v>
      </c>
      <c r="DL230">
        <v>1.28137818545912</v>
      </c>
      <c r="DM230">
        <v>1.15706928838951</v>
      </c>
      <c r="DN230">
        <v>1.24624167707032</v>
      </c>
      <c r="DO230">
        <v>1.18885834650635</v>
      </c>
      <c r="DP230">
        <v>1.2672112382124101</v>
      </c>
      <c r="DQ230">
        <v>1.0320402935341499</v>
      </c>
      <c r="DR230">
        <v>1.0484215797684799</v>
      </c>
      <c r="DS230">
        <v>1.14344011426239</v>
      </c>
      <c r="DT230">
        <v>1.2204352053002301</v>
      </c>
      <c r="DU230">
        <v>0.99282990460441001</v>
      </c>
      <c r="DV230">
        <v>1.0328886475546299</v>
      </c>
      <c r="DW230">
        <v>0.988738774920079</v>
      </c>
      <c r="DX230">
        <v>1.03894038458449</v>
      </c>
      <c r="DY230">
        <v>1.2548248631999701</v>
      </c>
      <c r="DZ230">
        <v>1.3544283888724999</v>
      </c>
      <c r="EA230">
        <v>1.32879422027149</v>
      </c>
      <c r="EB230">
        <v>1.43504172644769</v>
      </c>
      <c r="EC230">
        <v>1.1808395444234501</v>
      </c>
      <c r="ED230">
        <v>1.24506603646825</v>
      </c>
      <c r="EE230">
        <v>1.1406683135642699</v>
      </c>
      <c r="EF230">
        <v>1.2401044711384299</v>
      </c>
      <c r="EG230">
        <v>1.1467288947629199</v>
      </c>
      <c r="EH230">
        <v>1.2298281843713801</v>
      </c>
      <c r="EI230">
        <v>1.16256728778467</v>
      </c>
      <c r="EJ230">
        <v>1.22055486542443</v>
      </c>
      <c r="EK230">
        <v>1.12166444495885</v>
      </c>
      <c r="EL230">
        <v>1.2020051245619701</v>
      </c>
      <c r="EM230">
        <v>1.2266314660506501</v>
      </c>
      <c r="EN230">
        <v>1.30158402772048</v>
      </c>
      <c r="EO230">
        <v>0.98646368854504596</v>
      </c>
      <c r="EP230">
        <v>1.03489892687796</v>
      </c>
    </row>
    <row r="231" spans="1:146" x14ac:dyDescent="0.45">
      <c r="A231" t="s">
        <v>151</v>
      </c>
      <c r="B231" t="s">
        <v>95</v>
      </c>
      <c r="C231" t="s">
        <v>117</v>
      </c>
      <c r="D231">
        <v>50</v>
      </c>
      <c r="E231" s="1" cm="1">
        <f t="array" ref="E231">SUMPRODUCT($G231:$EP231,$G$2:$EP$2)/SUMPRODUCT(--($G231:$EP231&lt;&gt;""),$G$2:$EP$2)</f>
        <v>1.0002510156826874</v>
      </c>
      <c r="F231" s="1" cm="1">
        <f t="array" ref="F231">SUMPRODUCT($G231:$EP231,$F$2:$EO$2)/SUMPRODUCT(--($G231:$EP231&lt;&gt;""),$F$2:$EO$2)</f>
        <v>1.0472501307791497</v>
      </c>
      <c r="G231">
        <v>1.01348355371689</v>
      </c>
      <c r="H231">
        <v>1.06457009073853</v>
      </c>
      <c r="I231">
        <v>0.97792713069482096</v>
      </c>
      <c r="J231">
        <v>1.0361752769216599</v>
      </c>
      <c r="K231">
        <v>0.98367025521985196</v>
      </c>
      <c r="L231">
        <v>1.0367110818665299</v>
      </c>
      <c r="M231">
        <v>0.98291720459363696</v>
      </c>
      <c r="N231">
        <v>1.03465132288948</v>
      </c>
      <c r="O231">
        <v>0.99488381784412805</v>
      </c>
      <c r="P231">
        <v>1.0539680017508599</v>
      </c>
      <c r="Q231">
        <v>0.98525012134672796</v>
      </c>
      <c r="R231">
        <v>1.0565137452748301</v>
      </c>
      <c r="S231">
        <v>1.05038987543951</v>
      </c>
      <c r="T231">
        <v>1.11362876505904</v>
      </c>
      <c r="U231">
        <v>1.0655619756038099</v>
      </c>
      <c r="V231">
        <v>1.13806977928316</v>
      </c>
      <c r="W231">
        <v>1.01308663942554</v>
      </c>
      <c r="X231">
        <v>1.0872759112999</v>
      </c>
      <c r="Y231">
        <v>0.97907973218285105</v>
      </c>
      <c r="Z231">
        <v>1.04380908597967</v>
      </c>
      <c r="AA231">
        <v>1.014249654728</v>
      </c>
      <c r="AB231">
        <v>1.0805273068460099</v>
      </c>
      <c r="AC231">
        <v>1.0014429292153399</v>
      </c>
      <c r="AD231">
        <v>1.06216504969993</v>
      </c>
      <c r="AE231">
        <v>1.0022732217479</v>
      </c>
      <c r="AF231">
        <v>1.07146206420538</v>
      </c>
      <c r="AG231">
        <v>1.0017480954959499</v>
      </c>
      <c r="AH231">
        <v>1.0739641548418299</v>
      </c>
      <c r="AI231">
        <v>0.99081908790394402</v>
      </c>
      <c r="AJ231">
        <v>1.0628475315786401</v>
      </c>
      <c r="AK231">
        <v>0.98288458171631898</v>
      </c>
      <c r="AL231">
        <v>1.04919976073064</v>
      </c>
      <c r="AM231">
        <v>1.04565405114563</v>
      </c>
      <c r="AN231">
        <v>1.0585317031047401</v>
      </c>
      <c r="AO231">
        <v>0.95648700828386302</v>
      </c>
      <c r="AP231">
        <v>1.0373251294280901</v>
      </c>
      <c r="AQ231">
        <v>1.0507587163130401</v>
      </c>
      <c r="AR231">
        <v>1.0570222863755201</v>
      </c>
      <c r="AS231">
        <v>1.0160492815065501</v>
      </c>
      <c r="AT231">
        <v>1.0682352114490401</v>
      </c>
      <c r="AU231">
        <v>1.0369030960293799</v>
      </c>
      <c r="AV231">
        <v>1.0993702991079199</v>
      </c>
      <c r="AW231">
        <v>0.97819622814473495</v>
      </c>
      <c r="AX231">
        <v>1.0376605330262101</v>
      </c>
      <c r="AY231">
        <v>0.92405018823515594</v>
      </c>
      <c r="AZ231">
        <v>0.98227720627411397</v>
      </c>
      <c r="BA231">
        <v>0.99614048050613602</v>
      </c>
      <c r="BB231">
        <v>1.06508883937333</v>
      </c>
      <c r="BC231">
        <v>0.98944082023962598</v>
      </c>
      <c r="BD231">
        <v>1.0652574375207999</v>
      </c>
      <c r="BE231">
        <v>1.0211251450182499</v>
      </c>
      <c r="BF231">
        <v>1.1025418340794499</v>
      </c>
      <c r="BG231">
        <v>1.0004670363072401</v>
      </c>
      <c r="BH231">
        <v>1.0755016298023199</v>
      </c>
      <c r="BI231">
        <v>0.97260438400986304</v>
      </c>
      <c r="BJ231">
        <v>1.02965252750379</v>
      </c>
      <c r="BK231">
        <v>1.03172875186424</v>
      </c>
      <c r="BL231">
        <v>1.04062318315484</v>
      </c>
      <c r="BM231">
        <v>1.0121490706932199</v>
      </c>
      <c r="BN231">
        <v>1.06642787139747</v>
      </c>
      <c r="BO231">
        <v>0.99494961803439996</v>
      </c>
      <c r="BP231">
        <v>1.0267629001265399</v>
      </c>
      <c r="BQ231">
        <v>1.0051280884012801</v>
      </c>
      <c r="BR231">
        <v>1.0468503763052801</v>
      </c>
      <c r="BS231">
        <v>1.0100187739186901</v>
      </c>
      <c r="BT231">
        <v>1.0644825785810601</v>
      </c>
      <c r="BU231">
        <v>0.97937585371586</v>
      </c>
      <c r="BV231">
        <v>1.0339438589469401</v>
      </c>
      <c r="BW231">
        <v>0.99188391271665499</v>
      </c>
      <c r="BX231">
        <v>1.0575588552504001</v>
      </c>
      <c r="BY231">
        <v>0.95677801597497103</v>
      </c>
      <c r="BZ231">
        <v>0.97400521152045905</v>
      </c>
      <c r="CA231">
        <v>1.0173899720381501</v>
      </c>
      <c r="CB231">
        <v>1.0853123683303301</v>
      </c>
      <c r="CC231">
        <v>0.98118307056693899</v>
      </c>
      <c r="CD231">
        <v>1.0018543339182799</v>
      </c>
      <c r="CE231">
        <v>0.94936079945875795</v>
      </c>
      <c r="CF231">
        <v>1.0047534814230099</v>
      </c>
      <c r="CG231">
        <v>0.97868572494654205</v>
      </c>
      <c r="CH231">
        <v>0.98707825662662696</v>
      </c>
      <c r="CI231">
        <v>0.98504647850276195</v>
      </c>
      <c r="CJ231">
        <v>1.01078460080102</v>
      </c>
      <c r="CK231">
        <v>0.993805509961454</v>
      </c>
      <c r="CL231">
        <v>1.0491733412317401</v>
      </c>
      <c r="CM231">
        <v>1.02511666485478</v>
      </c>
      <c r="CN231">
        <v>1.0369522590100699</v>
      </c>
      <c r="CO231">
        <v>1.0159358124273701</v>
      </c>
      <c r="CP231">
        <v>1.0341786861713</v>
      </c>
      <c r="CQ231">
        <v>0.98512956585558598</v>
      </c>
      <c r="CR231">
        <v>1.0374188449161601</v>
      </c>
      <c r="CS231">
        <v>1.0022843851888701</v>
      </c>
      <c r="CT231">
        <v>1.0577741781405099</v>
      </c>
      <c r="CU231">
        <v>1.0074803279228199</v>
      </c>
      <c r="CV231">
        <v>1.0658216178843001</v>
      </c>
      <c r="CW231">
        <v>1.0120584857567001</v>
      </c>
      <c r="CX231">
        <v>1.09693005798156</v>
      </c>
      <c r="CY231">
        <v>1.0240978134197101</v>
      </c>
      <c r="CZ231">
        <v>1.07700765731065</v>
      </c>
      <c r="DA231">
        <v>1.0071010574586701</v>
      </c>
      <c r="DB231">
        <v>1.0578864515245801</v>
      </c>
      <c r="DC231">
        <v>1.03984980274727</v>
      </c>
      <c r="DD231">
        <v>1.04571510052759</v>
      </c>
      <c r="DE231">
        <v>1.0138694893059701</v>
      </c>
      <c r="DF231">
        <v>1.0763422086425101</v>
      </c>
      <c r="DG231">
        <v>0.99685750305906695</v>
      </c>
      <c r="DH231">
        <v>1.04159405243056</v>
      </c>
      <c r="DI231">
        <v>1.0458950110315199</v>
      </c>
      <c r="DJ231">
        <v>1.0810695228746099</v>
      </c>
      <c r="DK231">
        <v>1.02822906236878</v>
      </c>
      <c r="DL231">
        <v>1.0858418655728099</v>
      </c>
      <c r="DM231">
        <v>0.996007594673325</v>
      </c>
      <c r="DN231">
        <v>1.05408603828547</v>
      </c>
      <c r="DO231">
        <v>1.0039558009328799</v>
      </c>
      <c r="DP231">
        <v>1.06096449902273</v>
      </c>
      <c r="DQ231">
        <v>1.05017430998285</v>
      </c>
      <c r="DR231">
        <v>1.0626456595851199</v>
      </c>
      <c r="DS231">
        <v>0.98594524526807203</v>
      </c>
      <c r="DT231">
        <v>1.0402558901544701</v>
      </c>
      <c r="DU231">
        <v>1.0105021534968099</v>
      </c>
      <c r="DV231">
        <v>1.05049919166738</v>
      </c>
      <c r="DW231">
        <v>1.0123777088788499</v>
      </c>
      <c r="DX231">
        <v>1.06429018940063</v>
      </c>
      <c r="DY231">
        <v>0.99387266948458297</v>
      </c>
      <c r="DZ231">
        <v>1.05131229725744</v>
      </c>
      <c r="EA231">
        <v>1.0039222011868401</v>
      </c>
      <c r="EB231">
        <v>1.06488611184216</v>
      </c>
      <c r="EC231">
        <v>1.0118952584946299</v>
      </c>
      <c r="ED231">
        <v>1.0646849139668499</v>
      </c>
      <c r="EE231">
        <v>0.99039204963321903</v>
      </c>
      <c r="EF231">
        <v>1.07006543589356</v>
      </c>
      <c r="EG231">
        <v>1.0182801916405</v>
      </c>
      <c r="EH231">
        <v>1.08038162894432</v>
      </c>
      <c r="EI231">
        <v>1.0239751552795</v>
      </c>
      <c r="EJ231">
        <v>1.0725300207039301</v>
      </c>
      <c r="EK231">
        <v>0.98666177092729002</v>
      </c>
      <c r="EL231">
        <v>1.04189848258686</v>
      </c>
      <c r="EM231">
        <v>1.0442895250666799</v>
      </c>
      <c r="EN231">
        <v>1.11792206363611</v>
      </c>
      <c r="EO231">
        <v>1.00224606937858</v>
      </c>
      <c r="EP231">
        <v>1.06408784626902</v>
      </c>
    </row>
    <row r="232" spans="1:146" x14ac:dyDescent="0.45">
      <c r="A232" t="s">
        <v>151</v>
      </c>
      <c r="B232" t="s">
        <v>147</v>
      </c>
      <c r="C232" t="s">
        <v>117</v>
      </c>
      <c r="D232">
        <v>50</v>
      </c>
      <c r="E232" s="1" cm="1">
        <f t="array" ref="E232">SUMPRODUCT($G232:$EP232,$G$2:$EP$2)/SUMPRODUCT(--($G232:$EP232&lt;&gt;""),$G$2:$EP$2)</f>
        <v>1.2404767511638373</v>
      </c>
      <c r="F232" s="1" cm="1">
        <f t="array" ref="F232">SUMPRODUCT($G232:$EP232,$F$2:$EO$2)/SUMPRODUCT(--($G232:$EP232&lt;&gt;""),$F$2:$EO$2)</f>
        <v>1.3219299350939124</v>
      </c>
      <c r="G232">
        <v>1.22392560730778</v>
      </c>
      <c r="H232">
        <v>1.2984485695258201</v>
      </c>
      <c r="I232">
        <v>1.1623310243813101</v>
      </c>
      <c r="J232">
        <v>1.2466342192792399</v>
      </c>
      <c r="K232">
        <v>1.1591620819701001</v>
      </c>
      <c r="L232">
        <v>1.2472735525458001</v>
      </c>
      <c r="M232">
        <v>1.19095844434259</v>
      </c>
      <c r="N232">
        <v>1.27868238782967</v>
      </c>
      <c r="O232">
        <v>1.05158005033735</v>
      </c>
      <c r="P232">
        <v>1.11040490242078</v>
      </c>
      <c r="Q232">
        <v>1.2812243517142901</v>
      </c>
      <c r="R232">
        <v>1.43710709400326</v>
      </c>
      <c r="S232">
        <v>1.3349759704895701</v>
      </c>
      <c r="T232">
        <v>1.4077189157327099</v>
      </c>
      <c r="U232">
        <v>1.3269188195966399</v>
      </c>
      <c r="V232">
        <v>1.4158918332558399</v>
      </c>
      <c r="W232">
        <v>1.2987245669435299</v>
      </c>
      <c r="X232">
        <v>1.4888790817725901</v>
      </c>
      <c r="Y232">
        <v>1.2716658415258</v>
      </c>
      <c r="Z232">
        <v>1.41889749392932</v>
      </c>
      <c r="AA232">
        <v>1.1893903945572499</v>
      </c>
      <c r="AB232">
        <v>1.3029245712231701</v>
      </c>
      <c r="AC232">
        <v>1.18787076463166</v>
      </c>
      <c r="AD232">
        <v>1.2980097587581101</v>
      </c>
      <c r="AE232">
        <v>1.21991357255928</v>
      </c>
      <c r="AF232">
        <v>1.32332453053844</v>
      </c>
      <c r="AG232">
        <v>1.3485518408891299</v>
      </c>
      <c r="AH232">
        <v>1.48425662567623</v>
      </c>
      <c r="AI232">
        <v>1.3488147081109401</v>
      </c>
      <c r="AJ232">
        <v>1.48048827198014</v>
      </c>
      <c r="AK232">
        <v>1.1860319220332001</v>
      </c>
      <c r="AL232">
        <v>1.28636638849172</v>
      </c>
      <c r="AM232">
        <v>1.4504638400424399</v>
      </c>
      <c r="AN232">
        <v>1.4605703040781399</v>
      </c>
      <c r="AO232">
        <v>1.12611175414367</v>
      </c>
      <c r="AP232">
        <v>1.2743433110769</v>
      </c>
      <c r="AQ232">
        <v>1.4984608380284199</v>
      </c>
      <c r="AR232">
        <v>1.4699281379503</v>
      </c>
      <c r="AS232">
        <v>1.21847119584948</v>
      </c>
      <c r="AT232">
        <v>1.30439059810041</v>
      </c>
      <c r="AU232">
        <v>1.2289312576526099</v>
      </c>
      <c r="AV232">
        <v>1.33602851145705</v>
      </c>
      <c r="AW232">
        <v>1.1617383837475399</v>
      </c>
      <c r="AX232">
        <v>1.27728735085332</v>
      </c>
      <c r="AY232">
        <v>1.1054058326551399</v>
      </c>
      <c r="AZ232">
        <v>1.21094632809709</v>
      </c>
      <c r="BA232">
        <v>1.2056894143182</v>
      </c>
      <c r="BB232">
        <v>1.3176974496923199</v>
      </c>
      <c r="BC232">
        <v>1.1959931669006201</v>
      </c>
      <c r="BD232">
        <v>1.31207889184662</v>
      </c>
      <c r="BE232">
        <v>1.2220565390942899</v>
      </c>
      <c r="BF232">
        <v>1.3408305859065099</v>
      </c>
      <c r="BG232">
        <v>1.1882793185901599</v>
      </c>
      <c r="BH232">
        <v>1.31785873502637</v>
      </c>
      <c r="BI232">
        <v>1.17601390601289</v>
      </c>
      <c r="BJ232">
        <v>1.27179853471168</v>
      </c>
      <c r="BK232">
        <v>1.2582317304370501</v>
      </c>
      <c r="BL232">
        <v>1.2656651022488801</v>
      </c>
      <c r="BM232">
        <v>1.2185410360708</v>
      </c>
      <c r="BN232">
        <v>1.3082453751485199</v>
      </c>
      <c r="BO232">
        <v>1.19457093312086</v>
      </c>
      <c r="BP232">
        <v>1.23184327693677</v>
      </c>
      <c r="BQ232">
        <v>1.2135882292295599</v>
      </c>
      <c r="BR232">
        <v>1.28423132900503</v>
      </c>
      <c r="BS232">
        <v>1.2432569416286601</v>
      </c>
      <c r="BT232">
        <v>1.31967178968767</v>
      </c>
      <c r="BU232">
        <v>1.27916944936345</v>
      </c>
      <c r="BV232">
        <v>1.42136273412466</v>
      </c>
      <c r="BW232">
        <v>1.30754886901325</v>
      </c>
      <c r="BX232">
        <v>1.44922815465231</v>
      </c>
      <c r="BY232">
        <v>1.28165715003586</v>
      </c>
      <c r="BZ232">
        <v>1.3620507292481301</v>
      </c>
      <c r="CA232">
        <v>1.3134456276094499</v>
      </c>
      <c r="CB232">
        <v>1.4571618722947799</v>
      </c>
      <c r="CC232">
        <v>1.18650564452612</v>
      </c>
      <c r="CD232">
        <v>1.2213842561246899</v>
      </c>
      <c r="CE232">
        <v>1.1230549134577399</v>
      </c>
      <c r="CF232">
        <v>1.2233713423916099</v>
      </c>
      <c r="CG232">
        <v>1.2364374793702699</v>
      </c>
      <c r="CH232">
        <v>1.2091904536387199</v>
      </c>
      <c r="CI232">
        <v>1.1683350621119499</v>
      </c>
      <c r="CJ232">
        <v>1.21607416708438</v>
      </c>
      <c r="CK232">
        <v>1.16742894519246</v>
      </c>
      <c r="CL232">
        <v>1.25964284392007</v>
      </c>
      <c r="CM232">
        <v>1.28215883331118</v>
      </c>
      <c r="CN232">
        <v>1.2836475936237901</v>
      </c>
      <c r="CO232">
        <v>1.2290740993916101</v>
      </c>
      <c r="CP232">
        <v>1.2570408093512799</v>
      </c>
      <c r="CQ232">
        <v>1.19332693501947</v>
      </c>
      <c r="CR232">
        <v>1.30079602551798</v>
      </c>
      <c r="CS232">
        <v>1.1874234211783199</v>
      </c>
      <c r="CT232">
        <v>1.28458247668888</v>
      </c>
      <c r="CU232">
        <v>1.2173706910743001</v>
      </c>
      <c r="CV232">
        <v>1.30832647417113</v>
      </c>
      <c r="CW232">
        <v>1.25331223215036</v>
      </c>
      <c r="CX232">
        <v>1.3271476989440001</v>
      </c>
      <c r="CY232">
        <v>1.2532179798658101</v>
      </c>
      <c r="CZ232">
        <v>1.3375076540185999</v>
      </c>
      <c r="DA232">
        <v>1.2485883439991701</v>
      </c>
      <c r="DB232">
        <v>1.32349166695184</v>
      </c>
      <c r="DC232">
        <v>1.2797091116497901</v>
      </c>
      <c r="DD232">
        <v>1.27812158372546</v>
      </c>
      <c r="DE232">
        <v>1.2366870362287199</v>
      </c>
      <c r="DF232">
        <v>1.3182016586643299</v>
      </c>
      <c r="DG232">
        <v>1.1797712188067699</v>
      </c>
      <c r="DH232">
        <v>1.2621435722496199</v>
      </c>
      <c r="DI232">
        <v>1.27698348673787</v>
      </c>
      <c r="DJ232">
        <v>1.3348139220698401</v>
      </c>
      <c r="DK232">
        <v>1.2641710539065201</v>
      </c>
      <c r="DL232">
        <v>1.36021123348729</v>
      </c>
      <c r="DM232">
        <v>1.2086454431960001</v>
      </c>
      <c r="DN232">
        <v>1.3275202871410701</v>
      </c>
      <c r="DO232">
        <v>1.2406731091193599</v>
      </c>
      <c r="DP232">
        <v>1.32987330535201</v>
      </c>
      <c r="DQ232">
        <v>1.0998671006760501</v>
      </c>
      <c r="DR232">
        <v>1.12131396983763</v>
      </c>
      <c r="DS232">
        <v>1.2062484246912299</v>
      </c>
      <c r="DT232">
        <v>1.3216270388996201</v>
      </c>
      <c r="DU232">
        <v>1.35887499845738</v>
      </c>
      <c r="DV232">
        <v>1.46973380558058</v>
      </c>
      <c r="DW232">
        <v>1.3697167825989101</v>
      </c>
      <c r="DX232">
        <v>1.4843531622997901</v>
      </c>
      <c r="DY232">
        <v>1.31281496772502</v>
      </c>
      <c r="DZ232">
        <v>1.40694649234902</v>
      </c>
      <c r="EA232">
        <v>1.3681096178825201</v>
      </c>
      <c r="EB232">
        <v>1.4943841210279201</v>
      </c>
      <c r="EC232">
        <v>1.2631499909105901</v>
      </c>
      <c r="ED232">
        <v>1.3337706783854</v>
      </c>
      <c r="EE232">
        <v>1.29463123951045</v>
      </c>
      <c r="EF232">
        <v>1.45285598446133</v>
      </c>
      <c r="EG232">
        <v>1.34448207500413</v>
      </c>
      <c r="EH232">
        <v>1.4865686436477701</v>
      </c>
      <c r="EI232">
        <v>1.3785175983436799</v>
      </c>
      <c r="EJ232">
        <v>1.47764803312629</v>
      </c>
      <c r="EK232">
        <v>1.27693388357186</v>
      </c>
      <c r="EL232">
        <v>1.4002107296514099</v>
      </c>
      <c r="EM232">
        <v>1.3170667986689699</v>
      </c>
      <c r="EN232">
        <v>1.3876192833374501</v>
      </c>
      <c r="EO232">
        <v>1.2215123533815799</v>
      </c>
      <c r="EP232">
        <v>1.3206588470177101</v>
      </c>
    </row>
    <row r="233" spans="1:146" x14ac:dyDescent="0.45">
      <c r="A233" t="s">
        <v>120</v>
      </c>
      <c r="B233" t="s">
        <v>95</v>
      </c>
      <c r="C233" t="s">
        <v>117</v>
      </c>
      <c r="D233">
        <v>35</v>
      </c>
      <c r="E233" s="1" cm="1">
        <f t="array" ref="E233">SUMPRODUCT($G233:$EP233,$G$2:$EP$2)/SUMPRODUCT(--($G233:$EP233&lt;&gt;""),$G$2:$EP$2)</f>
        <v>1.5377267425309125</v>
      </c>
      <c r="F233" s="1" cm="1">
        <f t="array" ref="F233">SUMPRODUCT($G233:$EP233,$F$2:$EO$2)/SUMPRODUCT(--($G233:$EP233&lt;&gt;""),$F$2:$EO$2)</f>
        <v>1.5925681210970313</v>
      </c>
      <c r="G233">
        <v>1.51536272890082</v>
      </c>
      <c r="H233">
        <v>1.5790124073043701</v>
      </c>
      <c r="I233">
        <v>1.5568932897989001</v>
      </c>
      <c r="J233">
        <v>1.5944035885386401</v>
      </c>
      <c r="K233">
        <v>1.5626397494714599</v>
      </c>
      <c r="L233">
        <v>1.5944264712154099</v>
      </c>
      <c r="M233">
        <v>1.5562362703080701</v>
      </c>
      <c r="N233">
        <v>1.62229035456615</v>
      </c>
      <c r="O233">
        <v>1.5548906534112601</v>
      </c>
      <c r="P233">
        <v>1.6150901140610301</v>
      </c>
      <c r="Q233">
        <v>1.5721888008001501</v>
      </c>
      <c r="R233">
        <v>1.64087251974642</v>
      </c>
      <c r="S233">
        <v>1.58732623566191</v>
      </c>
      <c r="T233">
        <v>1.69016271615071</v>
      </c>
      <c r="U233">
        <v>1.58867968386796</v>
      </c>
      <c r="V233">
        <v>1.7076608886232301</v>
      </c>
      <c r="W233">
        <v>1.54285026057234</v>
      </c>
      <c r="X233">
        <v>1.62676616005682</v>
      </c>
      <c r="Y233">
        <v>1.5010078506259199</v>
      </c>
      <c r="Z233">
        <v>1.5648089209514999</v>
      </c>
      <c r="AA233">
        <v>1.6131318315687799</v>
      </c>
      <c r="AB233">
        <v>1.6466908127694699</v>
      </c>
      <c r="AC233">
        <v>1.5111645785041501</v>
      </c>
      <c r="AD233">
        <v>1.5856359503397599</v>
      </c>
      <c r="AE233">
        <v>1.5508455184520999</v>
      </c>
      <c r="AF233">
        <v>1.6665622585170701</v>
      </c>
      <c r="AG233">
        <v>1.55257167191533</v>
      </c>
      <c r="AH233">
        <v>1.6417508293595899</v>
      </c>
      <c r="AI233">
        <v>1.52202136606243</v>
      </c>
      <c r="AJ233">
        <v>1.5955003039209901</v>
      </c>
      <c r="AK233">
        <v>1.5409019287444099</v>
      </c>
      <c r="AL233">
        <v>1.6280054565084101</v>
      </c>
      <c r="AM233">
        <v>1.5487159033828</v>
      </c>
      <c r="AN233">
        <v>1.6371418197279199</v>
      </c>
      <c r="AO233">
        <v>1.50248841959155</v>
      </c>
      <c r="AP233">
        <v>1.6011518692840201</v>
      </c>
      <c r="AQ233">
        <v>1.5636230062032099</v>
      </c>
      <c r="AR233">
        <v>1.58828926242668</v>
      </c>
      <c r="AS233">
        <v>1.55992832632602</v>
      </c>
      <c r="AT233">
        <v>1.6236382587513301</v>
      </c>
      <c r="AU233">
        <v>1.5164873768293301</v>
      </c>
      <c r="AV233">
        <v>1.5808713777622201</v>
      </c>
      <c r="AW233">
        <v>1.6320192857205</v>
      </c>
      <c r="AX233">
        <v>1.61613061376051</v>
      </c>
      <c r="AY233">
        <v>1.53601058566602</v>
      </c>
      <c r="AZ233">
        <v>1.52204078525969</v>
      </c>
      <c r="BA233">
        <v>1.4821767089601301</v>
      </c>
      <c r="BB233">
        <v>1.5695302307861001</v>
      </c>
      <c r="BC233">
        <v>1.48965414545265</v>
      </c>
      <c r="BD233">
        <v>1.58151616503173</v>
      </c>
      <c r="BE233">
        <v>1.5668902842685499</v>
      </c>
      <c r="BF233">
        <v>1.67532625010651</v>
      </c>
      <c r="BG233">
        <v>1.5178294005145101</v>
      </c>
      <c r="BH233">
        <v>1.5943789671549899</v>
      </c>
      <c r="BI233">
        <v>1.52479342517071</v>
      </c>
      <c r="BJ233">
        <v>1.58245655111912</v>
      </c>
      <c r="BK233">
        <v>1.48873029381282</v>
      </c>
      <c r="BL233">
        <v>1.5601772819575099</v>
      </c>
      <c r="BM233">
        <v>1.53699794451045</v>
      </c>
      <c r="BN233">
        <v>1.59987684408634</v>
      </c>
      <c r="BO233">
        <v>1.4865857430753999</v>
      </c>
      <c r="BP233">
        <v>1.5284904157098</v>
      </c>
      <c r="BQ233">
        <v>1.60725805263855</v>
      </c>
      <c r="BR233">
        <v>1.63385047136906</v>
      </c>
      <c r="BS233">
        <v>1.4836700233840801</v>
      </c>
      <c r="BT233">
        <v>1.5469778434432899</v>
      </c>
      <c r="BU233">
        <v>1.63687261337695</v>
      </c>
      <c r="BV233">
        <v>1.6088160488110199</v>
      </c>
      <c r="BW233">
        <v>1.5807832115012399</v>
      </c>
      <c r="BX233">
        <v>1.6485280286441499</v>
      </c>
      <c r="BY233">
        <v>1.5388452794404299</v>
      </c>
      <c r="BZ233">
        <v>1.5328151531238701</v>
      </c>
      <c r="CA233">
        <v>1.51178323821197</v>
      </c>
      <c r="CB233">
        <v>1.5910579538054901</v>
      </c>
      <c r="CC233">
        <v>1.4867585082422501</v>
      </c>
      <c r="CD233">
        <v>1.50868994486741</v>
      </c>
      <c r="CE233">
        <v>1.4709787449963301</v>
      </c>
      <c r="CF233">
        <v>1.52488089868636</v>
      </c>
      <c r="CG233">
        <v>1.56706993298029</v>
      </c>
      <c r="CH233">
        <v>1.55622623096683</v>
      </c>
      <c r="CI233">
        <v>1.5472661309934399</v>
      </c>
      <c r="CJ233">
        <v>1.5561439468760301</v>
      </c>
      <c r="CK233">
        <v>1.5198756000937901</v>
      </c>
      <c r="CL233">
        <v>1.5859671640194599</v>
      </c>
      <c r="CM233">
        <v>1.53463406090328</v>
      </c>
      <c r="CN233">
        <v>1.59965030741541</v>
      </c>
      <c r="CO233">
        <v>1.5149104518422301</v>
      </c>
      <c r="CP233">
        <v>1.5715701688427</v>
      </c>
      <c r="CQ233">
        <v>1.5528030260260799</v>
      </c>
      <c r="CR233">
        <v>1.6262180319539301</v>
      </c>
      <c r="CS233">
        <v>1.5126575706601799</v>
      </c>
      <c r="CT233">
        <v>1.58289203164911</v>
      </c>
      <c r="CU233">
        <v>1.5492641490797701</v>
      </c>
      <c r="CV233">
        <v>1.6166792875250999</v>
      </c>
      <c r="CW233">
        <v>1.55983025685555</v>
      </c>
      <c r="CX233">
        <v>1.6500518192767699</v>
      </c>
      <c r="CY233">
        <v>1.5714868877608099</v>
      </c>
      <c r="CZ233">
        <v>1.64152856512664</v>
      </c>
      <c r="DA233">
        <v>1.54295711987953</v>
      </c>
      <c r="DB233">
        <v>1.61597823483111</v>
      </c>
      <c r="DC233">
        <v>1.4961832786729401</v>
      </c>
      <c r="DD233">
        <v>1.5679072199249</v>
      </c>
      <c r="DE233">
        <v>1.5522479266695699</v>
      </c>
      <c r="DF233">
        <v>1.63085988651244</v>
      </c>
      <c r="DG233">
        <v>1.5209870592161301</v>
      </c>
      <c r="DH233">
        <v>1.5648985872668599</v>
      </c>
      <c r="DI233">
        <v>1.5502930399370101</v>
      </c>
      <c r="DJ233">
        <v>1.62109887546531</v>
      </c>
      <c r="DK233">
        <v>1.60001291947934</v>
      </c>
      <c r="DL233">
        <v>1.6917896708762601</v>
      </c>
      <c r="DM233">
        <v>1.5277257594673299</v>
      </c>
      <c r="DN233">
        <v>1.61839367457345</v>
      </c>
      <c r="DO233">
        <v>1.5767993832688301</v>
      </c>
      <c r="DP233">
        <v>1.64548859592427</v>
      </c>
      <c r="DQ233">
        <v>1.5415262235405101</v>
      </c>
      <c r="DR233">
        <v>1.6104027427338701</v>
      </c>
      <c r="DS233">
        <v>1.5382094890598501</v>
      </c>
      <c r="DT233">
        <v>1.6162487847618101</v>
      </c>
      <c r="DU233">
        <v>1.5672643802988899</v>
      </c>
      <c r="DV233">
        <v>1.63299231158445</v>
      </c>
      <c r="DW233">
        <v>1.58705360728686</v>
      </c>
      <c r="DX233">
        <v>1.6557374415653201</v>
      </c>
      <c r="DY233">
        <v>1.5524492938824901</v>
      </c>
      <c r="DZ233">
        <v>1.6002948982601</v>
      </c>
      <c r="EA233">
        <v>1.54300413444151</v>
      </c>
      <c r="EB233">
        <v>1.6299038126851699</v>
      </c>
      <c r="EC233">
        <v>1.58486733427652</v>
      </c>
      <c r="ED233">
        <v>1.6492756143248899</v>
      </c>
      <c r="EE233">
        <v>1.5114842821852099</v>
      </c>
      <c r="EF233">
        <v>1.60176507194176</v>
      </c>
      <c r="EG233">
        <v>1.5177184867008</v>
      </c>
      <c r="EH233">
        <v>1.59621675202378</v>
      </c>
      <c r="EI233">
        <v>1.5325962732919201</v>
      </c>
      <c r="EJ233">
        <v>1.58293995859213</v>
      </c>
      <c r="EK233">
        <v>1.4986071089328601</v>
      </c>
      <c r="EL233">
        <v>1.5555440257345601</v>
      </c>
      <c r="EM233">
        <v>1.6040480708412399</v>
      </c>
      <c r="EN233">
        <v>1.6797843962269301</v>
      </c>
      <c r="EO233">
        <v>1.55552782630396</v>
      </c>
      <c r="EP233">
        <v>1.6386024457199899</v>
      </c>
    </row>
    <row r="234" spans="1:146" x14ac:dyDescent="0.45">
      <c r="A234" t="s">
        <v>128</v>
      </c>
      <c r="B234" t="s">
        <v>100</v>
      </c>
      <c r="C234" t="s">
        <v>101</v>
      </c>
      <c r="D234">
        <v>40</v>
      </c>
      <c r="E234" s="1" cm="1">
        <f t="array" ref="E234">SUMPRODUCT($G234:$EP234,$G$2:$EP$2)/SUMPRODUCT(--($G234:$EP234&lt;&gt;""),$G$2:$EP$2)</f>
        <v>1.2467229584348203</v>
      </c>
      <c r="F234" s="1" cm="1">
        <f t="array" ref="F234">SUMPRODUCT($G234:$EP234,$F$2:$EO$2)/SUMPRODUCT(--($G234:$EP234&lt;&gt;""),$F$2:$EO$2)</f>
        <v>1.2228082251750605</v>
      </c>
      <c r="G234">
        <v>1.20419396350735</v>
      </c>
      <c r="H234">
        <v>1.2200564665662601</v>
      </c>
      <c r="I234">
        <v>1.25238930761954</v>
      </c>
      <c r="J234">
        <v>1.20613347166702</v>
      </c>
      <c r="K234">
        <v>1.25984872024516</v>
      </c>
      <c r="L234">
        <v>1.2077309255299</v>
      </c>
      <c r="M234">
        <v>1.29672751708736</v>
      </c>
      <c r="N234">
        <v>1.2473216258511699</v>
      </c>
      <c r="O234">
        <v>1.2146787808106401</v>
      </c>
      <c r="P234">
        <v>1.24353356848084</v>
      </c>
      <c r="Q234">
        <v>1.2024887110771101</v>
      </c>
      <c r="R234">
        <v>1.2281053730860301</v>
      </c>
      <c r="S234">
        <v>1.16576004715583</v>
      </c>
      <c r="T234">
        <v>1.2274825344359599</v>
      </c>
      <c r="U234">
        <v>1.19556795289012</v>
      </c>
      <c r="V234">
        <v>1.23475238538</v>
      </c>
      <c r="W234">
        <v>1.3285145618094401</v>
      </c>
      <c r="X234">
        <v>1.2790743879538899</v>
      </c>
      <c r="Y234">
        <v>1.2466198693919801</v>
      </c>
      <c r="Z234">
        <v>1.2038657849447101</v>
      </c>
      <c r="AA234">
        <v>1.37028377877334</v>
      </c>
      <c r="AB234">
        <v>1.2742196367074701</v>
      </c>
      <c r="AC234">
        <v>1.2561682634968201</v>
      </c>
      <c r="AD234">
        <v>1.2353614313305401</v>
      </c>
      <c r="AE234">
        <v>1.2169069929702601</v>
      </c>
      <c r="AF234">
        <v>1.2483007104755699</v>
      </c>
      <c r="AG234">
        <v>1.21167464919797</v>
      </c>
      <c r="AH234">
        <v>1.2448595477558599</v>
      </c>
      <c r="AI234">
        <v>1.2074156723315299</v>
      </c>
      <c r="AJ234">
        <v>1.23713498255576</v>
      </c>
      <c r="AK234">
        <v>1.2401392576814201</v>
      </c>
      <c r="AL234">
        <v>1.2474322313326101</v>
      </c>
      <c r="AM234">
        <v>1.2710590528294099</v>
      </c>
      <c r="AN234">
        <v>1.23094549620819</v>
      </c>
      <c r="AO234">
        <v>1.2086196898383501</v>
      </c>
      <c r="AP234">
        <v>1.2105456823532901</v>
      </c>
      <c r="AQ234">
        <v>1.33848801695578</v>
      </c>
      <c r="AR234">
        <v>1.2416648127740899</v>
      </c>
      <c r="AS234">
        <v>1.2694461686205101</v>
      </c>
      <c r="AT234">
        <v>1.22306674318104</v>
      </c>
      <c r="AU234">
        <v>1.2203122266923201</v>
      </c>
      <c r="AV234">
        <v>1.22513118768584</v>
      </c>
      <c r="AW234">
        <v>1.2854681167702799</v>
      </c>
      <c r="AX234">
        <v>1.23527244561386</v>
      </c>
      <c r="AY234">
        <v>1.2218481589254999</v>
      </c>
      <c r="AZ234">
        <v>1.1712852099275699</v>
      </c>
      <c r="BA234">
        <v>1.2040500132768299</v>
      </c>
      <c r="BB234">
        <v>1.24250435826685</v>
      </c>
      <c r="BC234">
        <v>1.1970489175627701</v>
      </c>
      <c r="BD234">
        <v>1.21498329370782</v>
      </c>
      <c r="BE234">
        <v>1.21492196870882</v>
      </c>
      <c r="BF234">
        <v>1.25119291852104</v>
      </c>
      <c r="BG234">
        <v>1.2139238576427001</v>
      </c>
      <c r="BH234">
        <v>1.2394873408072</v>
      </c>
      <c r="BI234">
        <v>1.20789815297799</v>
      </c>
      <c r="BJ234">
        <v>1.2300093655159301</v>
      </c>
      <c r="BK234">
        <v>1.2522038068435499</v>
      </c>
      <c r="BL234">
        <v>1.22068401850338</v>
      </c>
      <c r="BM234">
        <v>1.2032089921162801</v>
      </c>
      <c r="BN234">
        <v>1.2304750175627199</v>
      </c>
      <c r="BO234">
        <v>1.18515255190514</v>
      </c>
      <c r="BP234">
        <v>1.17945728077986</v>
      </c>
      <c r="BQ234">
        <v>1.19379889592122</v>
      </c>
      <c r="BR234">
        <v>1.2235016408543899</v>
      </c>
      <c r="BS234">
        <v>1.2009114793070299</v>
      </c>
      <c r="BT234">
        <v>1.22167665535417</v>
      </c>
      <c r="BU234">
        <v>1.26411147231226</v>
      </c>
      <c r="BV234">
        <v>1.2259394655825899</v>
      </c>
      <c r="BW234">
        <v>1.1836396384618999</v>
      </c>
      <c r="BX234">
        <v>1.2104408832917499</v>
      </c>
      <c r="BY234">
        <v>1.25240617439546</v>
      </c>
      <c r="BZ234">
        <v>1.1538979012080499</v>
      </c>
      <c r="CA234">
        <v>1.2187104990998501</v>
      </c>
      <c r="CB234">
        <v>1.23306967479986</v>
      </c>
      <c r="CC234">
        <v>1.2008401155158801</v>
      </c>
      <c r="CD234">
        <v>1.17339542081773</v>
      </c>
      <c r="CE234">
        <v>1.3316619214072201</v>
      </c>
      <c r="CF234">
        <v>1.2178673112702201</v>
      </c>
      <c r="CG234">
        <v>1.2679152136163301</v>
      </c>
      <c r="CH234">
        <v>1.2267217749458199</v>
      </c>
      <c r="CI234">
        <v>1.34789444689837</v>
      </c>
      <c r="CJ234">
        <v>1.2278821386563099</v>
      </c>
      <c r="CK234">
        <v>1.3550835709025899</v>
      </c>
      <c r="CL234">
        <v>1.2589138867977301</v>
      </c>
      <c r="CM234">
        <v>1.26532950020333</v>
      </c>
      <c r="CN234">
        <v>1.2229567041524201</v>
      </c>
      <c r="CO234">
        <v>1.17273053523822</v>
      </c>
      <c r="CP234">
        <v>1.18035238225442</v>
      </c>
      <c r="CQ234">
        <v>1.21169762321458</v>
      </c>
      <c r="CR234">
        <v>1.2326991475187701</v>
      </c>
      <c r="CS234">
        <v>1.2160405374535299</v>
      </c>
      <c r="CT234">
        <v>1.2223641309991</v>
      </c>
      <c r="CU234">
        <v>1.1634280446449099</v>
      </c>
      <c r="CV234">
        <v>1.20436571955355</v>
      </c>
      <c r="CW234">
        <v>1.20293549200302</v>
      </c>
      <c r="CX234">
        <v>1.2425002100781399</v>
      </c>
      <c r="CY234">
        <v>1.16803945193934</v>
      </c>
      <c r="CZ234">
        <v>1.2149314265773801</v>
      </c>
      <c r="DA234">
        <v>1.18565415283528</v>
      </c>
      <c r="DB234">
        <v>1.2140070497245099</v>
      </c>
      <c r="DC234">
        <v>1.22238699557963</v>
      </c>
      <c r="DD234">
        <v>1.2044583868054499</v>
      </c>
      <c r="DE234">
        <v>1.17294849410737</v>
      </c>
      <c r="DF234">
        <v>1.2241706678306401</v>
      </c>
      <c r="DG234">
        <v>1.1788998479735899</v>
      </c>
      <c r="DH234">
        <v>1.2049482739441499</v>
      </c>
      <c r="DI234">
        <v>1.17141135420412</v>
      </c>
      <c r="DJ234">
        <v>1.2056236453585001</v>
      </c>
      <c r="DK234">
        <v>1.1850150188947299</v>
      </c>
      <c r="DL234">
        <v>1.2309922160136899</v>
      </c>
      <c r="DM234">
        <v>1.1873049313358299</v>
      </c>
      <c r="DN234">
        <v>1.22279442363712</v>
      </c>
      <c r="DO234">
        <v>1.18223938825251</v>
      </c>
      <c r="DP234">
        <v>1.2214391951346699</v>
      </c>
      <c r="DQ234">
        <v>1.2425701573604999</v>
      </c>
      <c r="DR234">
        <v>1.2442073229453501</v>
      </c>
      <c r="DS234">
        <v>1.1980388156078501</v>
      </c>
      <c r="DT234">
        <v>1.2135458549875699</v>
      </c>
      <c r="DU234">
        <v>1.1989855734225101</v>
      </c>
      <c r="DV234">
        <v>1.22037245004998</v>
      </c>
      <c r="DW234">
        <v>1.18337643978216</v>
      </c>
      <c r="DX234">
        <v>1.21673440537197</v>
      </c>
      <c r="DY234">
        <v>1.2097906222353201</v>
      </c>
      <c r="DZ234">
        <v>1.2117631639306601</v>
      </c>
      <c r="EA234">
        <v>1.16834902496795</v>
      </c>
      <c r="EB234">
        <v>1.2195753495598101</v>
      </c>
      <c r="EC234">
        <v>1.1915571328079899</v>
      </c>
      <c r="ED234">
        <v>1.2187462950814401</v>
      </c>
      <c r="EE234">
        <v>1.19314903166192</v>
      </c>
      <c r="EF234">
        <v>1.2202568405966501</v>
      </c>
      <c r="EG234">
        <v>1.1946225012390499</v>
      </c>
      <c r="EH234">
        <v>1.23418965802081</v>
      </c>
      <c r="EI234">
        <v>1.1946169772256701</v>
      </c>
      <c r="EJ234">
        <v>1.2237184265010299</v>
      </c>
      <c r="EK234">
        <v>1.2166683961398099</v>
      </c>
      <c r="EL234">
        <v>1.22323773337909</v>
      </c>
      <c r="EM234">
        <v>1.1830157027747901</v>
      </c>
      <c r="EN234">
        <v>1.2395841927233699</v>
      </c>
      <c r="EO234">
        <v>1.1814025455452899</v>
      </c>
      <c r="EP234">
        <v>1.2167806338906899</v>
      </c>
    </row>
    <row r="235" spans="1:146" x14ac:dyDescent="0.45">
      <c r="A235" t="s">
        <v>128</v>
      </c>
      <c r="B235" t="s">
        <v>129</v>
      </c>
      <c r="C235" t="s">
        <v>101</v>
      </c>
      <c r="D235">
        <v>40</v>
      </c>
      <c r="E235" s="1" cm="1">
        <f t="array" ref="E235">SUMPRODUCT($G235:$EP235,$G$2:$EP$2)/SUMPRODUCT(--($G235:$EP235&lt;&gt;""),$G$2:$EP$2)</f>
        <v>1.3604920266518625</v>
      </c>
      <c r="F235" s="1" cm="1">
        <f t="array" ref="F235">SUMPRODUCT($G235:$EP235,$F$2:$EO$2)/SUMPRODUCT(--($G235:$EP235&lt;&gt;""),$F$2:$EO$2)</f>
        <v>1.3381981072290694</v>
      </c>
      <c r="G235">
        <v>1.286287195433</v>
      </c>
      <c r="H235">
        <v>1.3208586619201299</v>
      </c>
      <c r="I235">
        <v>1.34320740898965</v>
      </c>
      <c r="J235">
        <v>1.2931845229013399</v>
      </c>
      <c r="K235">
        <v>1.35172390683165</v>
      </c>
      <c r="L235">
        <v>1.2953656485898599</v>
      </c>
      <c r="M235">
        <v>1.41445363358636</v>
      </c>
      <c r="N235">
        <v>1.36614337861354</v>
      </c>
      <c r="O235">
        <v>1.2620780423895099</v>
      </c>
      <c r="P235">
        <v>1.3011142274235099</v>
      </c>
      <c r="Q235">
        <v>1.26981040493035</v>
      </c>
      <c r="R235">
        <v>1.3204612646535301</v>
      </c>
      <c r="S235">
        <v>1.27937930499018</v>
      </c>
      <c r="T235">
        <v>1.3577647880918799</v>
      </c>
      <c r="U235">
        <v>1.3217329702685301</v>
      </c>
      <c r="V235">
        <v>1.38107414048836</v>
      </c>
      <c r="W235">
        <v>1.40133767503358</v>
      </c>
      <c r="X235">
        <v>1.3449682460421799</v>
      </c>
      <c r="Y235">
        <v>1.3299237334087699</v>
      </c>
      <c r="Z235">
        <v>1.3073178206850999</v>
      </c>
      <c r="AA235">
        <v>1.9921911050161101</v>
      </c>
      <c r="AB235">
        <v>1.80710750304794</v>
      </c>
      <c r="AC235">
        <v>1.3338724181318899</v>
      </c>
      <c r="AD235">
        <v>1.3219941419835399</v>
      </c>
      <c r="AE235">
        <v>1.32704946320456</v>
      </c>
      <c r="AF235">
        <v>1.3797386920347201</v>
      </c>
      <c r="AG235">
        <v>1.2849290509812901</v>
      </c>
      <c r="AH235">
        <v>1.33137581687319</v>
      </c>
      <c r="AI235">
        <v>1.3228939940214901</v>
      </c>
      <c r="AJ235">
        <v>1.3682873010982699</v>
      </c>
      <c r="AK235">
        <v>1.2986581220273701</v>
      </c>
      <c r="AL235">
        <v>1.3631149514166401</v>
      </c>
      <c r="AM235">
        <v>1.3402127023127</v>
      </c>
      <c r="AN235">
        <v>1.31305769451462</v>
      </c>
      <c r="AO235">
        <v>1.2556423196681701</v>
      </c>
      <c r="AP235">
        <v>1.2860902351946599</v>
      </c>
      <c r="AQ235">
        <v>1.4159600318007199</v>
      </c>
      <c r="AR235">
        <v>1.31254386827187</v>
      </c>
      <c r="AS235">
        <v>1.4051459824095001</v>
      </c>
      <c r="AT235">
        <v>1.33549135114244</v>
      </c>
      <c r="AU235">
        <v>1.3294297708588401</v>
      </c>
      <c r="AV235">
        <v>1.35782461664042</v>
      </c>
      <c r="AW235">
        <v>1.3902863558169001</v>
      </c>
      <c r="AX235">
        <v>1.30773024359535</v>
      </c>
      <c r="AY235">
        <v>1.35033987716411</v>
      </c>
      <c r="AZ235">
        <v>1.2752097519277199</v>
      </c>
      <c r="BA235">
        <v>1.25130978907142</v>
      </c>
      <c r="BB235">
        <v>1.30196381772631</v>
      </c>
      <c r="BC235">
        <v>1.2686274739450401</v>
      </c>
      <c r="BD235">
        <v>1.29671780336936</v>
      </c>
      <c r="BE235">
        <v>1.30227703238577</v>
      </c>
      <c r="BF235">
        <v>1.3682791822609</v>
      </c>
      <c r="BG235">
        <v>1.29948606707181</v>
      </c>
      <c r="BH235">
        <v>1.33949872722956</v>
      </c>
      <c r="BI235">
        <v>1.24897453528072</v>
      </c>
      <c r="BJ235">
        <v>1.2840344627276099</v>
      </c>
      <c r="BK235">
        <v>1.3085161062006501</v>
      </c>
      <c r="BL235">
        <v>1.3034487407419799</v>
      </c>
      <c r="BM235">
        <v>1.27372702751927</v>
      </c>
      <c r="BN235">
        <v>1.3191091144049001</v>
      </c>
      <c r="BO235">
        <v>1.29596100670197</v>
      </c>
      <c r="BP235">
        <v>1.2828682570183201</v>
      </c>
      <c r="BQ235">
        <v>1.26321286119215</v>
      </c>
      <c r="BR235">
        <v>1.3008594569046401</v>
      </c>
      <c r="BS235">
        <v>1.28084088270744</v>
      </c>
      <c r="BT235">
        <v>1.31857201575231</v>
      </c>
      <c r="BU235">
        <v>1.3975366443352799</v>
      </c>
      <c r="BV235">
        <v>1.3338980171685599</v>
      </c>
      <c r="BW235">
        <v>1.2820748858845401</v>
      </c>
      <c r="BX235">
        <v>1.31759139222671</v>
      </c>
      <c r="BY235">
        <v>1.4192761416917501</v>
      </c>
      <c r="BZ235">
        <v>1.28863758859787</v>
      </c>
      <c r="CA235">
        <v>1.3212763818133</v>
      </c>
      <c r="CB235">
        <v>1.3581247366606599</v>
      </c>
      <c r="CC235">
        <v>1.28776167249312</v>
      </c>
      <c r="CD235">
        <v>1.2676265354907299</v>
      </c>
      <c r="CE235">
        <v>1.47249041551558</v>
      </c>
      <c r="CF235">
        <v>1.34015053278457</v>
      </c>
      <c r="CG235">
        <v>1.39226187913491</v>
      </c>
      <c r="CH235">
        <v>1.3204948264232701</v>
      </c>
      <c r="CI235">
        <v>1.4215731720027101</v>
      </c>
      <c r="CJ235">
        <v>1.28317790869071</v>
      </c>
      <c r="CK235">
        <v>1.4655049426748401</v>
      </c>
      <c r="CL235">
        <v>1.34003381505386</v>
      </c>
      <c r="CM235">
        <v>1.3186087992881299</v>
      </c>
      <c r="CN235">
        <v>1.3064792781475301</v>
      </c>
      <c r="CO235">
        <v>1.2734124000273399</v>
      </c>
      <c r="CP235">
        <v>1.28287989609679</v>
      </c>
      <c r="CQ235">
        <v>1.30361881104273</v>
      </c>
      <c r="CR235">
        <v>1.35450798848303</v>
      </c>
      <c r="CS235">
        <v>1.32145453035117</v>
      </c>
      <c r="CT235">
        <v>1.3352542936057901</v>
      </c>
      <c r="CU235">
        <v>1.2762914430579699</v>
      </c>
      <c r="CV235">
        <v>1.3173344746979201</v>
      </c>
      <c r="CW235">
        <v>1.32683958432536</v>
      </c>
      <c r="CX235">
        <v>1.38050754880815</v>
      </c>
      <c r="CY235">
        <v>1.28265550002962</v>
      </c>
      <c r="CZ235">
        <v>1.34065485478762</v>
      </c>
      <c r="DA235">
        <v>1.31295130214571</v>
      </c>
      <c r="DB235">
        <v>1.3609133842099801</v>
      </c>
      <c r="DC235">
        <v>1.37042635106231</v>
      </c>
      <c r="DD235">
        <v>1.3111744854793399</v>
      </c>
      <c r="DE235">
        <v>1.73712352684417</v>
      </c>
      <c r="DF235">
        <v>1.8473810563072799</v>
      </c>
      <c r="DG235">
        <v>1.2451889206125499</v>
      </c>
      <c r="DH235">
        <v>1.2973135822611099</v>
      </c>
      <c r="DI235">
        <v>1.28282484667645</v>
      </c>
      <c r="DJ235">
        <v>1.3311399885310999</v>
      </c>
      <c r="DK235">
        <v>1.2865379025225201</v>
      </c>
      <c r="DL235">
        <v>1.34304447530764</v>
      </c>
      <c r="DM235">
        <v>1.3152049521431499</v>
      </c>
      <c r="DN235">
        <v>1.36368601747815</v>
      </c>
      <c r="DO235">
        <v>1.31129350018299</v>
      </c>
      <c r="DP235">
        <v>1.3620492294753801</v>
      </c>
      <c r="DQ235">
        <v>1.33021629846491</v>
      </c>
      <c r="DR235">
        <v>1.33785319439896</v>
      </c>
      <c r="DS235">
        <v>1.31484570975911</v>
      </c>
      <c r="DT235">
        <v>1.34910042368304</v>
      </c>
      <c r="DU235">
        <v>1.3125717318063399</v>
      </c>
      <c r="DV235">
        <v>1.3522602460786599</v>
      </c>
      <c r="DW235">
        <v>1.27563494995903</v>
      </c>
      <c r="DX235">
        <v>1.32142685023052</v>
      </c>
      <c r="DY235">
        <v>1.3362561027556601</v>
      </c>
      <c r="DZ235">
        <v>1.31354893672794</v>
      </c>
      <c r="EA235">
        <v>1.30723060335679</v>
      </c>
      <c r="EB235">
        <v>1.36912837143754</v>
      </c>
      <c r="EC235">
        <v>1.8141968526963901</v>
      </c>
      <c r="ED235">
        <v>1.8883031275440401</v>
      </c>
      <c r="EE235">
        <v>1.28808765015368</v>
      </c>
      <c r="EF235">
        <v>1.3212487506835799</v>
      </c>
      <c r="EG235">
        <v>1.2888319841400899</v>
      </c>
      <c r="EH235">
        <v>1.35045432017181</v>
      </c>
      <c r="EI235">
        <v>1.2959420289854999</v>
      </c>
      <c r="EJ235">
        <v>1.33736645962732</v>
      </c>
      <c r="EK235">
        <v>1.2976715969954999</v>
      </c>
      <c r="EL235">
        <v>1.30739389682229</v>
      </c>
      <c r="EM235">
        <v>1.30181778181118</v>
      </c>
      <c r="EN235">
        <v>1.37194400902015</v>
      </c>
      <c r="EO235">
        <v>1.30404791614674</v>
      </c>
      <c r="EP235">
        <v>1.3584127776391299</v>
      </c>
    </row>
    <row r="236" spans="1:146" x14ac:dyDescent="0.45">
      <c r="A236" t="s">
        <v>162</v>
      </c>
      <c r="B236" t="s">
        <v>100</v>
      </c>
      <c r="C236" t="s">
        <v>108</v>
      </c>
      <c r="D236">
        <v>35</v>
      </c>
      <c r="E236" s="1" cm="1">
        <f t="array" ref="E236">SUMPRODUCT($G236:$EP236,$G$2:$EP$2)/SUMPRODUCT(--($G236:$EP236&lt;&gt;""),$G$2:$EP$2)</f>
        <v>1.5700099166750883</v>
      </c>
      <c r="F236" s="1" cm="1">
        <f t="array" ref="F236">SUMPRODUCT($G236:$EP236,$F$2:$EO$2)/SUMPRODUCT(--($G236:$EP236&lt;&gt;""),$F$2:$EO$2)</f>
        <v>1.5442507081904651</v>
      </c>
      <c r="G236">
        <v>1.5073772996611701</v>
      </c>
      <c r="H236">
        <v>1.55108227585342</v>
      </c>
      <c r="I236">
        <v>1.67547984498489</v>
      </c>
      <c r="J236">
        <v>1.52435995239693</v>
      </c>
      <c r="K236">
        <v>1.6803232744176899</v>
      </c>
      <c r="L236">
        <v>1.52727970609201</v>
      </c>
      <c r="M236">
        <v>1.5846442925567901</v>
      </c>
      <c r="N236">
        <v>1.5552812406984999</v>
      </c>
      <c r="O236">
        <v>1.6294747856015299</v>
      </c>
      <c r="P236">
        <v>1.5642925562772501</v>
      </c>
      <c r="Q236">
        <v>1.6415255857737501</v>
      </c>
      <c r="R236">
        <v>1.5402120993719299</v>
      </c>
      <c r="S236">
        <v>1.4421033783922901</v>
      </c>
      <c r="T236">
        <v>1.5121668708078999</v>
      </c>
      <c r="U236">
        <v>1.4238228066679901</v>
      </c>
      <c r="V236">
        <v>1.4922793385136399</v>
      </c>
      <c r="W236">
        <v>1.6630247490980099</v>
      </c>
      <c r="X236">
        <v>1.5918385647070401</v>
      </c>
      <c r="Y236">
        <v>1.5167592003206201</v>
      </c>
      <c r="Z236">
        <v>1.5295253082490501</v>
      </c>
      <c r="AA236">
        <v>1.6270479527353801</v>
      </c>
      <c r="AB236">
        <v>1.59276847427824</v>
      </c>
      <c r="AC236">
        <v>1.5410553059579499</v>
      </c>
      <c r="AD236">
        <v>1.5445797813858599</v>
      </c>
      <c r="AE236">
        <v>1.5402165187446999</v>
      </c>
      <c r="AF236">
        <v>1.5580271736276201</v>
      </c>
      <c r="AG236">
        <v>1.4998212473778501</v>
      </c>
      <c r="AH236">
        <v>1.58999405910402</v>
      </c>
      <c r="AI236">
        <v>1.51277217582454</v>
      </c>
      <c r="AJ236">
        <v>1.6176990266201401</v>
      </c>
      <c r="AK236">
        <v>1.50297992471769</v>
      </c>
      <c r="AL236">
        <v>1.58515034577339</v>
      </c>
      <c r="AM236">
        <v>1.4993293085575701</v>
      </c>
      <c r="AN236">
        <v>1.56942361925044</v>
      </c>
      <c r="AO236">
        <v>1.47203817517449</v>
      </c>
      <c r="AP236">
        <v>1.5051526704223901</v>
      </c>
      <c r="AQ236">
        <v>1.6299526955597901</v>
      </c>
      <c r="AR236">
        <v>1.55675239410824</v>
      </c>
      <c r="AS236">
        <v>1.5486807125206401</v>
      </c>
      <c r="AT236">
        <v>1.5447316336210399</v>
      </c>
      <c r="AU236">
        <v>1.5782301323537899</v>
      </c>
      <c r="AV236">
        <v>1.5353886070783</v>
      </c>
      <c r="AW236">
        <v>1.69277742804842</v>
      </c>
      <c r="AX236">
        <v>1.54392230012967</v>
      </c>
      <c r="AY236">
        <v>1.49101565015778</v>
      </c>
      <c r="AZ236">
        <v>1.4852719895548501</v>
      </c>
      <c r="BA236">
        <v>1.46477365875059</v>
      </c>
      <c r="BB236">
        <v>1.5219991456642401</v>
      </c>
      <c r="BC236">
        <v>1.4687884299097</v>
      </c>
      <c r="BD236">
        <v>1.5334719807789701</v>
      </c>
      <c r="BE236">
        <v>1.48550964494287</v>
      </c>
      <c r="BF236">
        <v>1.5313354132938299</v>
      </c>
      <c r="BG236">
        <v>1.65274113644214</v>
      </c>
      <c r="BH236">
        <v>1.57477502166315</v>
      </c>
      <c r="BI236">
        <v>1.59877951915781</v>
      </c>
      <c r="BJ236">
        <v>1.5500077058042401</v>
      </c>
      <c r="BK236">
        <v>1.4829265004507799</v>
      </c>
      <c r="BL236">
        <v>1.5195776914586101</v>
      </c>
      <c r="BM236">
        <v>1.5479328019704901</v>
      </c>
      <c r="BN236">
        <v>1.52656264906635</v>
      </c>
      <c r="BO236">
        <v>1.54765899611004</v>
      </c>
      <c r="BP236">
        <v>1.50673477995969</v>
      </c>
      <c r="BQ236">
        <v>1.57127306468219</v>
      </c>
      <c r="BR236">
        <v>1.53820693644249</v>
      </c>
      <c r="BS236">
        <v>1.4185681276626401</v>
      </c>
      <c r="BT236">
        <v>1.4781878169487299</v>
      </c>
      <c r="BU236">
        <v>1.5595419545351901</v>
      </c>
      <c r="BV236">
        <v>1.5318553819876699</v>
      </c>
      <c r="BW236">
        <v>1.6317275463996801</v>
      </c>
      <c r="BX236">
        <v>1.54082918450571</v>
      </c>
      <c r="BY236">
        <v>1.51853412816449</v>
      </c>
      <c r="BZ236">
        <v>1.4812186690765501</v>
      </c>
      <c r="CA236">
        <v>1.5036484467767199</v>
      </c>
      <c r="CB236">
        <v>1.56775481671582</v>
      </c>
      <c r="CC236">
        <v>1.48527725193793</v>
      </c>
      <c r="CD236">
        <v>1.50144118500504</v>
      </c>
      <c r="CE236">
        <v>1.72184557704234</v>
      </c>
      <c r="CF236">
        <v>1.57506554095957</v>
      </c>
      <c r="CG236">
        <v>1.8950646517701999</v>
      </c>
      <c r="CH236">
        <v>1.6358117707840001</v>
      </c>
      <c r="CI236">
        <v>1.7796943784089601</v>
      </c>
      <c r="CJ236">
        <v>1.5946101810999</v>
      </c>
      <c r="CK236">
        <v>1.64686963926495</v>
      </c>
      <c r="CL236">
        <v>1.5635990406726801</v>
      </c>
      <c r="CM236">
        <v>1.54437190219076</v>
      </c>
      <c r="CN236">
        <v>1.6037612588127701</v>
      </c>
      <c r="CO236">
        <v>1.4439811333652299</v>
      </c>
      <c r="CP236">
        <v>1.4560034862259801</v>
      </c>
      <c r="CQ236">
        <v>1.5989725060689799</v>
      </c>
      <c r="CR236">
        <v>1.5488737085756199</v>
      </c>
      <c r="CS236">
        <v>1.5397275351483799</v>
      </c>
      <c r="CT236">
        <v>1.5108508296471601</v>
      </c>
      <c r="CU236">
        <v>1.46950910348006</v>
      </c>
      <c r="CV236">
        <v>1.5048628716293999</v>
      </c>
      <c r="CW236">
        <v>1.49261925436262</v>
      </c>
      <c r="CX236">
        <v>1.54817792218705</v>
      </c>
      <c r="CY236">
        <v>1.4411743404375701</v>
      </c>
      <c r="CZ236">
        <v>1.51033374813176</v>
      </c>
      <c r="DA236">
        <v>1.43761336025461</v>
      </c>
      <c r="DB236">
        <v>1.4876202046473399</v>
      </c>
      <c r="DC236">
        <v>1.5645515471267599</v>
      </c>
      <c r="DD236">
        <v>1.55215552069965</v>
      </c>
      <c r="DE236">
        <v>1.4621017023134</v>
      </c>
      <c r="DF236">
        <v>1.51354212134439</v>
      </c>
      <c r="DG236">
        <v>1.5828080388594301</v>
      </c>
      <c r="DH236">
        <v>1.5172976380288401</v>
      </c>
      <c r="DI236">
        <v>1.41882842341598</v>
      </c>
      <c r="DJ236">
        <v>1.4750065605956</v>
      </c>
      <c r="DK236">
        <v>1.43352927877006</v>
      </c>
      <c r="DL236">
        <v>1.5083411388521</v>
      </c>
      <c r="DM236">
        <v>1.4350161256762299</v>
      </c>
      <c r="DN236">
        <v>1.53433208489388</v>
      </c>
      <c r="DO236">
        <v>1.43541843496678</v>
      </c>
      <c r="DP236">
        <v>1.4747116859654701</v>
      </c>
      <c r="DQ236">
        <v>1.56357017662127</v>
      </c>
      <c r="DR236">
        <v>1.5515418247655</v>
      </c>
      <c r="DS236">
        <v>1.5646386691791501</v>
      </c>
      <c r="DT236">
        <v>1.4986977447579699</v>
      </c>
      <c r="DU236">
        <v>1.46173686613765</v>
      </c>
      <c r="DV236">
        <v>1.5177894879737299</v>
      </c>
      <c r="DW236">
        <v>1.45996722838921</v>
      </c>
      <c r="DX236">
        <v>1.5006265160886101</v>
      </c>
      <c r="DY236">
        <v>1.4939021593105899</v>
      </c>
      <c r="DZ236">
        <v>1.5178937710934099</v>
      </c>
      <c r="EA236">
        <v>1.4289886324082399</v>
      </c>
      <c r="EB236">
        <v>1.4844258050275401</v>
      </c>
      <c r="EC236">
        <v>1.41628662435485</v>
      </c>
      <c r="ED236">
        <v>1.4606270895740601</v>
      </c>
      <c r="EE236">
        <v>1.4431726036696899</v>
      </c>
      <c r="EF236">
        <v>1.5367157593015099</v>
      </c>
      <c r="EG236">
        <v>1.4564017842392201</v>
      </c>
      <c r="EH236">
        <v>1.5279778622170801</v>
      </c>
      <c r="EI236">
        <v>1.5311801242236001</v>
      </c>
      <c r="EJ236">
        <v>1.51346583850931</v>
      </c>
      <c r="EK236">
        <v>1.50128114049441</v>
      </c>
      <c r="EL236">
        <v>1.5376958628341499</v>
      </c>
      <c r="EM236">
        <v>1.4295712674971801</v>
      </c>
      <c r="EN236">
        <v>1.4951186645766299</v>
      </c>
      <c r="EO236">
        <v>1.43794359870227</v>
      </c>
      <c r="EP236">
        <v>1.4940454205141001</v>
      </c>
    </row>
    <row r="237" spans="1:146" x14ac:dyDescent="0.45">
      <c r="A237" t="s">
        <v>111</v>
      </c>
      <c r="B237" t="s">
        <v>112</v>
      </c>
      <c r="C237" t="s">
        <v>98</v>
      </c>
      <c r="D237">
        <v>45</v>
      </c>
      <c r="E237" s="1" cm="1">
        <f t="array" ref="E237">SUMPRODUCT($G237:$EP237,$G$2:$EP$2)/SUMPRODUCT(--($G237:$EP237&lt;&gt;""),$G$2:$EP$2)</f>
        <v>1.3463015390083006</v>
      </c>
      <c r="F237" s="1" cm="1">
        <f t="array" ref="F237">SUMPRODUCT($G237:$EP237,$F$2:$EO$2)/SUMPRODUCT(--($G237:$EP237&lt;&gt;""),$F$2:$EO$2)</f>
        <v>1.4030678420170082</v>
      </c>
      <c r="G237">
        <v>1.3492197800993699</v>
      </c>
      <c r="H237">
        <v>1.41053920822624</v>
      </c>
      <c r="I237">
        <v>1.35172866253699</v>
      </c>
      <c r="J237">
        <v>1.41323273626071</v>
      </c>
      <c r="K237">
        <v>1.34978493051366</v>
      </c>
      <c r="L237">
        <v>1.41412452096775</v>
      </c>
      <c r="M237">
        <v>1.34380518126388</v>
      </c>
      <c r="N237">
        <v>1.40280702010675</v>
      </c>
      <c r="O237">
        <v>1.31876528071545</v>
      </c>
      <c r="P237">
        <v>1.3915760629231899</v>
      </c>
      <c r="Q237">
        <v>1.34874020033241</v>
      </c>
      <c r="R237">
        <v>1.42629326194713</v>
      </c>
      <c r="S237">
        <v>1.40187038800568</v>
      </c>
      <c r="T237">
        <v>1.48563379121183</v>
      </c>
      <c r="U237">
        <v>1.38306656925903</v>
      </c>
      <c r="V237">
        <v>1.47429766885833</v>
      </c>
      <c r="W237">
        <v>1.3358904119223201</v>
      </c>
      <c r="X237">
        <v>1.4067724194194899</v>
      </c>
      <c r="Y237">
        <v>1.3147440884551</v>
      </c>
      <c r="Z237">
        <v>1.3777229648489899</v>
      </c>
      <c r="AA237">
        <v>1.34354280644205</v>
      </c>
      <c r="AB237">
        <v>1.41968236595108</v>
      </c>
      <c r="AC237">
        <v>1.3460700027788399</v>
      </c>
      <c r="AD237">
        <v>1.4173034138393401</v>
      </c>
      <c r="AE237">
        <v>1.3507813730859499</v>
      </c>
      <c r="AF237">
        <v>1.4392550884905899</v>
      </c>
      <c r="AG237">
        <v>1.3444720751602199</v>
      </c>
      <c r="AH237">
        <v>1.4404990352615801</v>
      </c>
      <c r="AI237">
        <v>1.3433457954819801</v>
      </c>
      <c r="AJ237">
        <v>1.4307451476722901</v>
      </c>
      <c r="AK237">
        <v>1.32949140672872</v>
      </c>
      <c r="AL237">
        <v>1.42064719442093</v>
      </c>
      <c r="AM237">
        <v>1.3159530497177001</v>
      </c>
      <c r="AN237">
        <v>1.38486588993135</v>
      </c>
      <c r="AO237">
        <v>1.3402648880152901</v>
      </c>
      <c r="AP237">
        <v>1.3987060683902</v>
      </c>
      <c r="AQ237">
        <v>1.3431305088633301</v>
      </c>
      <c r="AR237">
        <v>1.4114227375181201</v>
      </c>
      <c r="AS237">
        <v>1.34520945811423</v>
      </c>
      <c r="AT237">
        <v>1.4013023059716301</v>
      </c>
      <c r="AU237">
        <v>1.3768395428837901</v>
      </c>
      <c r="AV237">
        <v>1.4453180572561299</v>
      </c>
      <c r="AW237">
        <v>1.3103121165265901</v>
      </c>
      <c r="AX237">
        <v>1.40167850750338</v>
      </c>
      <c r="AY237">
        <v>1.25376909430493</v>
      </c>
      <c r="AZ237">
        <v>1.3307083848076899</v>
      </c>
      <c r="BA237">
        <v>1.3757218559866999</v>
      </c>
      <c r="BB237">
        <v>1.4613101354237601</v>
      </c>
      <c r="BC237">
        <v>1.3560188663145201</v>
      </c>
      <c r="BD237">
        <v>1.44541133283919</v>
      </c>
      <c r="BE237">
        <v>1.3500314615873601</v>
      </c>
      <c r="BF237">
        <v>1.44138640728335</v>
      </c>
      <c r="BG237">
        <v>1.3598669139514501</v>
      </c>
      <c r="BH237">
        <v>1.4498794776141</v>
      </c>
      <c r="BI237">
        <v>1.3282331776365699</v>
      </c>
      <c r="BJ237">
        <v>1.4004795381259401</v>
      </c>
      <c r="BK237">
        <v>1.3199973036964601</v>
      </c>
      <c r="BL237">
        <v>1.3851383119454601</v>
      </c>
      <c r="BM237">
        <v>1.35452597982671</v>
      </c>
      <c r="BN237">
        <v>1.4130631997987799</v>
      </c>
      <c r="BO237">
        <v>1.31407226882879</v>
      </c>
      <c r="BP237">
        <v>1.3497492618456199</v>
      </c>
      <c r="BQ237">
        <v>1.34582060795295</v>
      </c>
      <c r="BR237">
        <v>1.40100178478899</v>
      </c>
      <c r="BS237">
        <v>1.3486824930430901</v>
      </c>
      <c r="BT237">
        <v>1.4067997133922401</v>
      </c>
      <c r="BU237">
        <v>1.3268472258743</v>
      </c>
      <c r="BV237">
        <v>1.3930176223242401</v>
      </c>
      <c r="BW237">
        <v>1.35433348221905</v>
      </c>
      <c r="BX237">
        <v>1.4245058628290399</v>
      </c>
      <c r="BY237">
        <v>1.3333974979838701</v>
      </c>
      <c r="BZ237">
        <v>1.33005012947751</v>
      </c>
      <c r="CA237">
        <v>1.37353008771593</v>
      </c>
      <c r="CB237">
        <v>1.4570254146397501</v>
      </c>
      <c r="CC237">
        <v>1.34889665750093</v>
      </c>
      <c r="CD237">
        <v>1.35533570076411</v>
      </c>
      <c r="CE237">
        <v>1.29288352032474</v>
      </c>
      <c r="CF237">
        <v>1.3528147375542601</v>
      </c>
      <c r="CG237">
        <v>1.4003042436245099</v>
      </c>
      <c r="CH237">
        <v>1.40103328023421</v>
      </c>
      <c r="CI237">
        <v>1.3257813004054699</v>
      </c>
      <c r="CJ237">
        <v>1.3446228367520101</v>
      </c>
      <c r="CK237">
        <v>1.3513482827135901</v>
      </c>
      <c r="CL237">
        <v>1.4044329807846501</v>
      </c>
      <c r="CM237">
        <v>1.35712933995273</v>
      </c>
      <c r="CN237">
        <v>1.4174810054718701</v>
      </c>
      <c r="CO237">
        <v>1.3075825415271001</v>
      </c>
      <c r="CP237">
        <v>1.36202918859799</v>
      </c>
      <c r="CQ237">
        <v>1.3502851013379999</v>
      </c>
      <c r="CR237">
        <v>1.4261728673855301</v>
      </c>
      <c r="CS237">
        <v>1.3357942391958899</v>
      </c>
      <c r="CT237">
        <v>1.39871866758042</v>
      </c>
      <c r="CU237">
        <v>1.3388140782932201</v>
      </c>
      <c r="CV237">
        <v>1.4059329009317401</v>
      </c>
      <c r="CW237">
        <v>1.38035349149883</v>
      </c>
      <c r="CX237">
        <v>1.4498613484216101</v>
      </c>
      <c r="CY237">
        <v>1.38554526240938</v>
      </c>
      <c r="CZ237">
        <v>1.4583522626266601</v>
      </c>
      <c r="DA237">
        <v>1.36442113548475</v>
      </c>
      <c r="DB237">
        <v>1.4169176277334701</v>
      </c>
      <c r="DC237">
        <v>1.3483720709159099</v>
      </c>
      <c r="DD237">
        <v>1.41085602927895</v>
      </c>
      <c r="DE237">
        <v>1.3707878655608901</v>
      </c>
      <c r="DF237">
        <v>1.44089917066783</v>
      </c>
      <c r="DG237">
        <v>1.3317234602691901</v>
      </c>
      <c r="DH237">
        <v>1.3968445251955901</v>
      </c>
      <c r="DI237">
        <v>1.3672961598647</v>
      </c>
      <c r="DJ237">
        <v>1.4333880859583801</v>
      </c>
      <c r="DK237">
        <v>1.3733083556732599</v>
      </c>
      <c r="DL237">
        <v>1.4505506928070799</v>
      </c>
      <c r="DM237">
        <v>1.3300561797752799</v>
      </c>
      <c r="DN237">
        <v>1.4112697669579599</v>
      </c>
      <c r="DO237">
        <v>1.3511396288711099</v>
      </c>
      <c r="DP237">
        <v>1.4134434935640301</v>
      </c>
      <c r="DQ237">
        <v>1.3404630289489301</v>
      </c>
      <c r="DR237">
        <v>1.39929505575993</v>
      </c>
      <c r="DS237">
        <v>1.3373621229760999</v>
      </c>
      <c r="DT237">
        <v>1.4041912214794099</v>
      </c>
      <c r="DU237">
        <v>1.3442633066357299</v>
      </c>
      <c r="DV237">
        <v>1.4019202527427701</v>
      </c>
      <c r="DW237">
        <v>1.3574916866134299</v>
      </c>
      <c r="DX237">
        <v>1.43033623030088</v>
      </c>
      <c r="DY237">
        <v>1.3081555752154299</v>
      </c>
      <c r="DZ237">
        <v>1.3488646416986101</v>
      </c>
      <c r="EA237">
        <v>1.3315788133219</v>
      </c>
      <c r="EB237">
        <v>1.40889371853537</v>
      </c>
      <c r="EC237">
        <v>1.3641766979394701</v>
      </c>
      <c r="ED237">
        <v>1.41553576086183</v>
      </c>
      <c r="EE237">
        <v>1.34134153010616</v>
      </c>
      <c r="EF237">
        <v>1.41411303249165</v>
      </c>
      <c r="EG237">
        <v>1.3496778456963401</v>
      </c>
      <c r="EH237">
        <v>1.4103915413844299</v>
      </c>
      <c r="EI237">
        <v>1.34408281573498</v>
      </c>
      <c r="EJ237">
        <v>1.3899378881987501</v>
      </c>
      <c r="EK237">
        <v>1.34980323917017</v>
      </c>
      <c r="EL237">
        <v>1.4152012707636501</v>
      </c>
      <c r="EM237">
        <v>1.38517174050545</v>
      </c>
      <c r="EN237">
        <v>1.4643043753265601</v>
      </c>
      <c r="EO237">
        <v>1.33957574245071</v>
      </c>
      <c r="EP237">
        <v>1.41044172697778</v>
      </c>
    </row>
    <row r="238" spans="1:146" x14ac:dyDescent="0.45">
      <c r="A238" t="s">
        <v>154</v>
      </c>
      <c r="B238" t="s">
        <v>155</v>
      </c>
      <c r="C238" t="s">
        <v>117</v>
      </c>
      <c r="D238">
        <v>50</v>
      </c>
      <c r="E238" s="1" cm="1">
        <f t="array" ref="E238">SUMPRODUCT($G238:$EP238,$G$2:$EP$2)/SUMPRODUCT(--($G238:$EP238&lt;&gt;""),$G$2:$EP$2)</f>
        <v>1.3089588172121929</v>
      </c>
      <c r="F238" s="1" cm="1">
        <f t="array" ref="F238">SUMPRODUCT($G238:$EP238,$F$2:$EO$2)/SUMPRODUCT(--($G238:$EP238&lt;&gt;""),$F$2:$EO$2)</f>
        <v>1.3198583996505864</v>
      </c>
      <c r="G238">
        <v>1.2689211087316199</v>
      </c>
      <c r="H238">
        <v>1.30622337530786</v>
      </c>
      <c r="I238">
        <v>1.3336440755546</v>
      </c>
      <c r="J238">
        <v>1.3187391291080499</v>
      </c>
      <c r="K238">
        <v>1.33579475181712</v>
      </c>
      <c r="L238">
        <v>1.32139636757995</v>
      </c>
      <c r="M238">
        <v>1.3112793927253401</v>
      </c>
      <c r="N238">
        <v>1.31077905216506</v>
      </c>
      <c r="O238">
        <v>1.38906069413985</v>
      </c>
      <c r="P238">
        <v>1.3531709686268401</v>
      </c>
      <c r="Q238">
        <v>1.3598923323576499</v>
      </c>
      <c r="R238">
        <v>1.33452277641313</v>
      </c>
      <c r="S238">
        <v>1.31847776656277</v>
      </c>
      <c r="T238">
        <v>1.40761908987337</v>
      </c>
      <c r="U238">
        <v>1.30393947444156</v>
      </c>
      <c r="V238">
        <v>1.36426025547364</v>
      </c>
      <c r="W238">
        <v>1.41734476428928</v>
      </c>
      <c r="X238">
        <v>1.37469494398222</v>
      </c>
      <c r="Y238">
        <v>1.29089162364146</v>
      </c>
      <c r="Z238">
        <v>1.30846712403045</v>
      </c>
      <c r="AA238">
        <v>1.32979669024608</v>
      </c>
      <c r="AB238">
        <v>1.3174689012335801</v>
      </c>
      <c r="AC238">
        <v>1.35354354763823</v>
      </c>
      <c r="AD238">
        <v>1.3465619104658899</v>
      </c>
      <c r="AE238">
        <v>1.26435393237352</v>
      </c>
      <c r="AF238">
        <v>1.3509145403665599</v>
      </c>
      <c r="AG238">
        <v>1.27740829727612</v>
      </c>
      <c r="AH238">
        <v>1.3513882244081401</v>
      </c>
      <c r="AI238">
        <v>1.2730359625969001</v>
      </c>
      <c r="AJ238">
        <v>1.34021166223968</v>
      </c>
      <c r="AK238">
        <v>1.29799794286714</v>
      </c>
      <c r="AL238">
        <v>1.3314974760001099</v>
      </c>
      <c r="AM238">
        <v>1.29180251382301</v>
      </c>
      <c r="AN238">
        <v>1.31935448065153</v>
      </c>
      <c r="AO238">
        <v>1.2447035205838901</v>
      </c>
      <c r="AP238">
        <v>1.31833838314442</v>
      </c>
      <c r="AQ238">
        <v>1.31317850312402</v>
      </c>
      <c r="AR238">
        <v>1.3154876772191899</v>
      </c>
      <c r="AS238">
        <v>1.2838418026163201</v>
      </c>
      <c r="AT238">
        <v>1.3212596765315501</v>
      </c>
      <c r="AU238">
        <v>1.3347457874176401</v>
      </c>
      <c r="AV238">
        <v>1.33182175966415</v>
      </c>
      <c r="AW238">
        <v>1.41102546771063</v>
      </c>
      <c r="AX238">
        <v>1.3262210953523299</v>
      </c>
      <c r="AY238">
        <v>1.2629320187122699</v>
      </c>
      <c r="AZ238">
        <v>1.27745803497719</v>
      </c>
      <c r="BA238">
        <v>1.2660470808270801</v>
      </c>
      <c r="BB238">
        <v>1.3104021150582399</v>
      </c>
      <c r="BC238">
        <v>1.37411219065752</v>
      </c>
      <c r="BD238">
        <v>1.34295834386016</v>
      </c>
      <c r="BE238">
        <v>1.24959853703618</v>
      </c>
      <c r="BF238">
        <v>1.3262337202671599</v>
      </c>
      <c r="BG238">
        <v>1.2879336731247599</v>
      </c>
      <c r="BH238">
        <v>1.35092374763828</v>
      </c>
      <c r="BI238">
        <v>1.3463047704855799</v>
      </c>
      <c r="BJ238">
        <v>1.3379098895106201</v>
      </c>
      <c r="BK238">
        <v>1.30854812480515</v>
      </c>
      <c r="BL238">
        <v>1.3281081217718</v>
      </c>
      <c r="BM238">
        <v>1.26671060962177</v>
      </c>
      <c r="BN238">
        <v>1.34030754286606</v>
      </c>
      <c r="BO238">
        <v>1.3291840464919999</v>
      </c>
      <c r="BP238">
        <v>1.2987936448422901</v>
      </c>
      <c r="BQ238">
        <v>1.3140733222916501</v>
      </c>
      <c r="BR238">
        <v>1.3530682169649999</v>
      </c>
      <c r="BS238">
        <v>1.2386412237484501</v>
      </c>
      <c r="BT238">
        <v>1.29641684764798</v>
      </c>
      <c r="BU238">
        <v>1.2970966098026899</v>
      </c>
      <c r="BV238">
        <v>1.31473522300745</v>
      </c>
      <c r="BW238">
        <v>1.30515580345632</v>
      </c>
      <c r="BX238">
        <v>1.3517534016755</v>
      </c>
      <c r="BY238">
        <v>1.26252527749522</v>
      </c>
      <c r="BZ238">
        <v>1.2595669493963699</v>
      </c>
      <c r="CA238">
        <v>1.23571503811238</v>
      </c>
      <c r="CB238">
        <v>1.3153512467920401</v>
      </c>
      <c r="CC238">
        <v>1.2409445772477901</v>
      </c>
      <c r="CD238">
        <v>1.2768788603169701</v>
      </c>
      <c r="CE238">
        <v>1.3812933416023001</v>
      </c>
      <c r="CF238">
        <v>1.3352772453064199</v>
      </c>
      <c r="CG238">
        <v>1.4222270059270099</v>
      </c>
      <c r="CH238">
        <v>1.2913247513669399</v>
      </c>
      <c r="CI238">
        <v>1.29633184608741</v>
      </c>
      <c r="CJ238">
        <v>1.2541711540465801</v>
      </c>
      <c r="CK238">
        <v>1.37359628445782</v>
      </c>
      <c r="CL238">
        <v>1.30700448810508</v>
      </c>
      <c r="CM238">
        <v>1.3294528931676</v>
      </c>
      <c r="CN238">
        <v>1.35962469953011</v>
      </c>
      <c r="CO238">
        <v>1.2608175541732101</v>
      </c>
      <c r="CP238">
        <v>1.2818716248547399</v>
      </c>
      <c r="CQ238">
        <v>1.38176480551007</v>
      </c>
      <c r="CR238">
        <v>1.32560266470953</v>
      </c>
      <c r="CS238">
        <v>1.34739268581396</v>
      </c>
      <c r="CT238">
        <v>1.3115486054866701</v>
      </c>
      <c r="CU238">
        <v>1.2408191485859099</v>
      </c>
      <c r="CV238">
        <v>1.2941691634017001</v>
      </c>
      <c r="CW238">
        <v>1.2925828408167801</v>
      </c>
      <c r="CX238">
        <v>1.3715302092378301</v>
      </c>
      <c r="CY238">
        <v>1.29903674587341</v>
      </c>
      <c r="CZ238">
        <v>1.3730881413738301</v>
      </c>
      <c r="DA238">
        <v>1.2483573457444901</v>
      </c>
      <c r="DB238">
        <v>1.3030183771944801</v>
      </c>
      <c r="DC238">
        <v>1.3124958410570799</v>
      </c>
      <c r="DD238">
        <v>1.31390275203194</v>
      </c>
      <c r="DE238">
        <v>1.2785028371889999</v>
      </c>
      <c r="DF238">
        <v>1.34273243125272</v>
      </c>
      <c r="DG238">
        <v>1.29182579999258</v>
      </c>
      <c r="DH238">
        <v>1.2969798657718099</v>
      </c>
      <c r="DI238">
        <v>1.26776949468834</v>
      </c>
      <c r="DJ238">
        <v>1.3219551546842601</v>
      </c>
      <c r="DK238">
        <v>1.2728594037660199</v>
      </c>
      <c r="DL238">
        <v>1.3450712186298801</v>
      </c>
      <c r="DM238">
        <v>1.25830992509363</v>
      </c>
      <c r="DN238">
        <v>1.3201466916354501</v>
      </c>
      <c r="DO238">
        <v>1.27526300625296</v>
      </c>
      <c r="DP238">
        <v>1.32048995865097</v>
      </c>
      <c r="DQ238">
        <v>1.3082301276989099</v>
      </c>
      <c r="DR238">
        <v>1.3325564822126701</v>
      </c>
      <c r="DS238">
        <v>1.35314521646242</v>
      </c>
      <c r="DT238">
        <v>1.34353133214109</v>
      </c>
      <c r="DU238">
        <v>1.2511137712727201</v>
      </c>
      <c r="DV238">
        <v>1.3110044304031701</v>
      </c>
      <c r="DW238">
        <v>1.2529518546482601</v>
      </c>
      <c r="DX238">
        <v>1.3112740766919899</v>
      </c>
      <c r="DY238">
        <v>1.23595137455355</v>
      </c>
      <c r="DZ238">
        <v>1.26452373930993</v>
      </c>
      <c r="EA238">
        <v>1.28625276973622</v>
      </c>
      <c r="EB238">
        <v>1.3668446655516899</v>
      </c>
      <c r="EC238">
        <v>1.26269947281478</v>
      </c>
      <c r="ED238">
        <v>1.3228554943448101</v>
      </c>
      <c r="EE238">
        <v>1.3640083727771499</v>
      </c>
      <c r="EF238">
        <v>1.34547134586735</v>
      </c>
      <c r="EG238">
        <v>1.2689658020816099</v>
      </c>
      <c r="EH238">
        <v>1.34262349248306</v>
      </c>
      <c r="EI238">
        <v>1.28780952380952</v>
      </c>
      <c r="EJ238">
        <v>1.32991304347826</v>
      </c>
      <c r="EK238">
        <v>1.2921319614620099</v>
      </c>
      <c r="EL238">
        <v>1.3140670024505301</v>
      </c>
      <c r="EM238">
        <v>1.29605643098754</v>
      </c>
      <c r="EN238">
        <v>1.3627313477985801</v>
      </c>
      <c r="EO238">
        <v>1.2740703768405199</v>
      </c>
      <c r="EP238">
        <v>1.33939605690042</v>
      </c>
    </row>
    <row r="239" spans="1:146" x14ac:dyDescent="0.45">
      <c r="A239" t="s">
        <v>124</v>
      </c>
      <c r="B239" t="s">
        <v>100</v>
      </c>
      <c r="C239" t="s">
        <v>115</v>
      </c>
      <c r="D239">
        <v>45</v>
      </c>
      <c r="E239" s="1" cm="1">
        <f t="array" ref="E239">SUMPRODUCT($G239:$EP239,$G$2:$EP$2)/SUMPRODUCT(--($G239:$EP239&lt;&gt;""),$G$2:$EP$2)</f>
        <v>1.4165914262992152</v>
      </c>
      <c r="F239" s="1" cm="1">
        <f t="array" ref="F239">SUMPRODUCT($G239:$EP239,$F$2:$EO$2)/SUMPRODUCT(--($G239:$EP239&lt;&gt;""),$F$2:$EO$2)</f>
        <v>1.4589309631583254</v>
      </c>
      <c r="G239">
        <v>1.4602670413248</v>
      </c>
      <c r="H239">
        <v>1.4922915466944899</v>
      </c>
      <c r="I239">
        <v>1.3962695676054999</v>
      </c>
      <c r="J239">
        <v>1.4562875713282999</v>
      </c>
      <c r="K239">
        <v>1.3937051050063001</v>
      </c>
      <c r="L239">
        <v>1.4519018113359199</v>
      </c>
      <c r="M239">
        <v>1.5008171620464199</v>
      </c>
      <c r="N239">
        <v>1.5151773013383101</v>
      </c>
      <c r="O239">
        <v>1.39452764881974</v>
      </c>
      <c r="P239">
        <v>1.46300923850882</v>
      </c>
      <c r="Q239">
        <v>1.40721608542809</v>
      </c>
      <c r="R239">
        <v>1.4681100798682101</v>
      </c>
      <c r="S239">
        <v>1.42346921798323</v>
      </c>
      <c r="T239">
        <v>1.5071597324666901</v>
      </c>
      <c r="U239">
        <v>1.43003807752761</v>
      </c>
      <c r="V239">
        <v>1.5293274445994101</v>
      </c>
      <c r="W239">
        <v>1.4572886410150001</v>
      </c>
      <c r="X239">
        <v>1.5014065983528699</v>
      </c>
      <c r="Y239">
        <v>1.4576172289412199</v>
      </c>
      <c r="Z239">
        <v>1.45365360586557</v>
      </c>
      <c r="AA239">
        <v>1.3936570335913601</v>
      </c>
      <c r="AB239">
        <v>1.4708830058174001</v>
      </c>
      <c r="AC239">
        <v>1.3882118206280101</v>
      </c>
      <c r="AD239">
        <v>1.44855940087369</v>
      </c>
      <c r="AE239">
        <v>1.39837648453383</v>
      </c>
      <c r="AF239">
        <v>1.4874597684764901</v>
      </c>
      <c r="AG239">
        <v>1.39852371363829</v>
      </c>
      <c r="AH239">
        <v>1.4706346243829</v>
      </c>
      <c r="AI239">
        <v>1.4152343522319399</v>
      </c>
      <c r="AJ239">
        <v>1.48435847689784</v>
      </c>
      <c r="AK239">
        <v>1.39750992092439</v>
      </c>
      <c r="AL239">
        <v>1.4825216655481299</v>
      </c>
      <c r="AM239">
        <v>1.4039932949668901</v>
      </c>
      <c r="AN239">
        <v>1.47016692973825</v>
      </c>
      <c r="AO239">
        <v>1.3609663964377201</v>
      </c>
      <c r="AP239">
        <v>1.43890970658307</v>
      </c>
      <c r="AQ239">
        <v>1.3907919311697099</v>
      </c>
      <c r="AR239">
        <v>1.45276540412271</v>
      </c>
      <c r="AS239">
        <v>1.42151381357817</v>
      </c>
      <c r="AT239">
        <v>1.47663930106456</v>
      </c>
      <c r="AU239">
        <v>1.4287913241210399</v>
      </c>
      <c r="AV239">
        <v>1.48908664217829</v>
      </c>
      <c r="AW239">
        <v>1.4038223323305601</v>
      </c>
      <c r="AX239">
        <v>1.4442765098879899</v>
      </c>
      <c r="AY239">
        <v>1.41236087284905</v>
      </c>
      <c r="AZ239">
        <v>1.39699760534435</v>
      </c>
      <c r="BA239">
        <v>1.37934931941766</v>
      </c>
      <c r="BB239">
        <v>1.4583615225648501</v>
      </c>
      <c r="BC239">
        <v>1.39839612902578</v>
      </c>
      <c r="BD239">
        <v>1.4788406485755701</v>
      </c>
      <c r="BE239">
        <v>1.39395642570149</v>
      </c>
      <c r="BF239">
        <v>1.4787765375212201</v>
      </c>
      <c r="BG239">
        <v>1.3955237850783799</v>
      </c>
      <c r="BH239">
        <v>1.4810589758781501</v>
      </c>
      <c r="BI239">
        <v>1.39961411703338</v>
      </c>
      <c r="BJ239">
        <v>1.43942496917678</v>
      </c>
      <c r="BK239">
        <v>1.3969868807981001</v>
      </c>
      <c r="BL239">
        <v>1.47256089854315</v>
      </c>
      <c r="BM239">
        <v>1.44113060597913</v>
      </c>
      <c r="BN239">
        <v>1.4926756923183599</v>
      </c>
      <c r="BO239">
        <v>1.3964849791442</v>
      </c>
      <c r="BP239">
        <v>1.42866569808314</v>
      </c>
      <c r="BQ239">
        <v>1.4282743781690701</v>
      </c>
      <c r="BR239">
        <v>1.48219830304458</v>
      </c>
      <c r="BS239">
        <v>1.3799955009248099</v>
      </c>
      <c r="BT239">
        <v>1.4388056343973701</v>
      </c>
      <c r="BU239">
        <v>1.4844056508718</v>
      </c>
      <c r="BV239">
        <v>1.45784999732395</v>
      </c>
      <c r="BW239">
        <v>1.40962818515573</v>
      </c>
      <c r="BX239">
        <v>1.4720294575839099</v>
      </c>
      <c r="BY239">
        <v>1.3211042263566699</v>
      </c>
      <c r="BZ239">
        <v>1.3715396679378</v>
      </c>
      <c r="CA239">
        <v>1.42352386333167</v>
      </c>
      <c r="CB239">
        <v>1.49403416708162</v>
      </c>
      <c r="CC239">
        <v>1.38025452183885</v>
      </c>
      <c r="CD239">
        <v>1.39684403973967</v>
      </c>
      <c r="CE239">
        <v>1.5002572306477899</v>
      </c>
      <c r="CF239">
        <v>1.4315449343180899</v>
      </c>
      <c r="CG239">
        <v>1.45800146381366</v>
      </c>
      <c r="CH239">
        <v>1.43768315609707</v>
      </c>
      <c r="CI239">
        <v>1.41260701470537</v>
      </c>
      <c r="CJ239">
        <v>1.4297432639671199</v>
      </c>
      <c r="CK239">
        <v>1.3780391382509101</v>
      </c>
      <c r="CL239">
        <v>1.4314866693817401</v>
      </c>
      <c r="CM239">
        <v>1.4535192723495201</v>
      </c>
      <c r="CN239">
        <v>1.4632712060267099</v>
      </c>
      <c r="CO239">
        <v>1.38893635928634</v>
      </c>
      <c r="CP239">
        <v>1.4153223050105901</v>
      </c>
      <c r="CQ239">
        <v>1.41716253599051</v>
      </c>
      <c r="CR239">
        <v>1.49136792186529</v>
      </c>
      <c r="CS239">
        <v>1.4411563142483299</v>
      </c>
      <c r="CT239">
        <v>1.4800635474425201</v>
      </c>
      <c r="CU239">
        <v>1.4166200243637399</v>
      </c>
      <c r="CV239">
        <v>1.47908998123333</v>
      </c>
      <c r="CW239">
        <v>1.42979188258032</v>
      </c>
      <c r="CX239">
        <v>1.5137811265790799</v>
      </c>
      <c r="CY239">
        <v>1.4296521618899001</v>
      </c>
      <c r="CZ239">
        <v>1.4955524390805901</v>
      </c>
      <c r="DA239">
        <v>1.42433523835597</v>
      </c>
      <c r="DB239">
        <v>1.4843862290818199</v>
      </c>
      <c r="DC239">
        <v>1.4351822805266401</v>
      </c>
      <c r="DD239">
        <v>1.4596416179476199</v>
      </c>
      <c r="DE239">
        <v>1.41633566128328</v>
      </c>
      <c r="DF239">
        <v>1.49423832387603</v>
      </c>
      <c r="DG239">
        <v>1.38039044829248</v>
      </c>
      <c r="DH239">
        <v>1.43868886499314</v>
      </c>
      <c r="DI239">
        <v>1.4225023569547099</v>
      </c>
      <c r="DJ239">
        <v>1.47661026174346</v>
      </c>
      <c r="DK239">
        <v>1.41650786473305</v>
      </c>
      <c r="DL239">
        <v>1.4987161267400899</v>
      </c>
      <c r="DM239">
        <v>1.39514409071993</v>
      </c>
      <c r="DN239">
        <v>1.4705706408655801</v>
      </c>
      <c r="DO239">
        <v>1.4220637133134499</v>
      </c>
      <c r="DP239">
        <v>1.48735778973516</v>
      </c>
      <c r="DQ239">
        <v>1.4441919143280799</v>
      </c>
      <c r="DR239">
        <v>1.4966967776729101</v>
      </c>
      <c r="DS239">
        <v>1.42193069841688</v>
      </c>
      <c r="DT239">
        <v>1.4800820960908301</v>
      </c>
      <c r="DU239">
        <v>1.4142241858054301</v>
      </c>
      <c r="DV239">
        <v>1.47313990941738</v>
      </c>
      <c r="DW239">
        <v>1.4011711031502501</v>
      </c>
      <c r="DX239">
        <v>1.47311603399251</v>
      </c>
      <c r="DY239">
        <v>1.3931190405976599</v>
      </c>
      <c r="DZ239">
        <v>1.4495494609915101</v>
      </c>
      <c r="EA239">
        <v>1.4015756721651</v>
      </c>
      <c r="EB239">
        <v>1.47835573176218</v>
      </c>
      <c r="EC239">
        <v>1.43920772045747</v>
      </c>
      <c r="ED239">
        <v>1.49394171718528</v>
      </c>
      <c r="EE239">
        <v>1.3931150879707299</v>
      </c>
      <c r="EF239">
        <v>1.4650851420920601</v>
      </c>
      <c r="EG239">
        <v>1.4134230959854599</v>
      </c>
      <c r="EH239">
        <v>1.4862712704444001</v>
      </c>
      <c r="EI239">
        <v>1.4199089026915099</v>
      </c>
      <c r="EJ239">
        <v>1.47254658385093</v>
      </c>
      <c r="EK239">
        <v>1.4055108996719301</v>
      </c>
      <c r="EL239">
        <v>1.4607555935152701</v>
      </c>
      <c r="EM239">
        <v>1.4442702747298</v>
      </c>
      <c r="EN239">
        <v>1.5296867695184599</v>
      </c>
      <c r="EO239">
        <v>1.39748440229598</v>
      </c>
      <c r="EP239">
        <v>1.4649363613676001</v>
      </c>
    </row>
    <row r="240" spans="1:146" x14ac:dyDescent="0.45">
      <c r="A240" t="s">
        <v>122</v>
      </c>
      <c r="B240" t="s">
        <v>123</v>
      </c>
      <c r="C240" t="s">
        <v>98</v>
      </c>
      <c r="D240">
        <v>45</v>
      </c>
      <c r="E240" s="1" cm="1">
        <f t="array" ref="E240">SUMPRODUCT($G240:$EP240,$G$2:$EP$2)/SUMPRODUCT(--($G240:$EP240&lt;&gt;""),$G$2:$EP$2)</f>
        <v>1.2315680990724305</v>
      </c>
      <c r="F240" s="1" cm="1">
        <f t="array" ref="F240">SUMPRODUCT($G240:$EP240,$F$2:$EO$2)/SUMPRODUCT(--($G240:$EP240&lt;&gt;""),$F$2:$EO$2)</f>
        <v>1.3001073419263143</v>
      </c>
      <c r="G240">
        <v>1.21941363890373</v>
      </c>
      <c r="H240">
        <v>1.2762612753554701</v>
      </c>
      <c r="I240">
        <v>1.22712001464709</v>
      </c>
      <c r="J240">
        <v>1.3037411125690299</v>
      </c>
      <c r="K240">
        <v>1.22551832964729</v>
      </c>
      <c r="L240">
        <v>1.30058093131789</v>
      </c>
      <c r="M240">
        <v>1.27168675028806</v>
      </c>
      <c r="N240">
        <v>1.34270954500052</v>
      </c>
      <c r="O240">
        <v>1.25295945579291</v>
      </c>
      <c r="P240">
        <v>1.3216958802216701</v>
      </c>
      <c r="Q240">
        <v>1.25283362995866</v>
      </c>
      <c r="R240">
        <v>1.34120640710724</v>
      </c>
      <c r="S240">
        <v>1.2993967665928801</v>
      </c>
      <c r="T240">
        <v>1.39566217027756</v>
      </c>
      <c r="U240">
        <v>1.31453808859666</v>
      </c>
      <c r="V240">
        <v>1.4187033716322399</v>
      </c>
      <c r="W240">
        <v>1.25230857954665</v>
      </c>
      <c r="X240">
        <v>1.3417277950867501</v>
      </c>
      <c r="Y240">
        <v>1.2100278190348199</v>
      </c>
      <c r="Z240">
        <v>1.2770970365655201</v>
      </c>
      <c r="AA240">
        <v>1.2031947981717099</v>
      </c>
      <c r="AB240">
        <v>1.2724418704432501</v>
      </c>
      <c r="AC240">
        <v>1.2389463164744099</v>
      </c>
      <c r="AD240">
        <v>1.31338316847234</v>
      </c>
      <c r="AE240">
        <v>1.22505645542459</v>
      </c>
      <c r="AF240">
        <v>1.31443045666999</v>
      </c>
      <c r="AG240">
        <v>1.23781984890145</v>
      </c>
      <c r="AH240">
        <v>1.3272014174031399</v>
      </c>
      <c r="AI240">
        <v>1.2162185566666901</v>
      </c>
      <c r="AJ240">
        <v>1.30167947575709</v>
      </c>
      <c r="AK240">
        <v>1.2480632313034301</v>
      </c>
      <c r="AL240">
        <v>1.3440153482536199</v>
      </c>
      <c r="AM240">
        <v>1.2185870892367601</v>
      </c>
      <c r="AN240">
        <v>1.2904084539104199</v>
      </c>
      <c r="AO240">
        <v>1.1957246226614999</v>
      </c>
      <c r="AP240">
        <v>1.29176807044428</v>
      </c>
      <c r="AQ240">
        <v>1.23651875190778</v>
      </c>
      <c r="AR240">
        <v>1.3084894483333001</v>
      </c>
      <c r="AS240">
        <v>1.2419478374928199</v>
      </c>
      <c r="AT240">
        <v>1.30188201951116</v>
      </c>
      <c r="AU240">
        <v>1.2268832721124101</v>
      </c>
      <c r="AV240">
        <v>1.29581802810331</v>
      </c>
      <c r="AW240">
        <v>1.2442364763526499</v>
      </c>
      <c r="AX240">
        <v>1.31195407167163</v>
      </c>
      <c r="AY240">
        <v>1.16317616819967</v>
      </c>
      <c r="AZ240">
        <v>1.24274431049725</v>
      </c>
      <c r="BA240">
        <v>1.293666370343</v>
      </c>
      <c r="BB240">
        <v>1.3906969763441299</v>
      </c>
      <c r="BC240">
        <v>1.21753148429173</v>
      </c>
      <c r="BD240">
        <v>1.3007617801528899</v>
      </c>
      <c r="BE240">
        <v>1.2142648803476499</v>
      </c>
      <c r="BF240">
        <v>1.3050954662541701</v>
      </c>
      <c r="BG240">
        <v>1.23408168503611</v>
      </c>
      <c r="BH240">
        <v>1.32748894648574</v>
      </c>
      <c r="BI240">
        <v>1.22228874241274</v>
      </c>
      <c r="BJ240">
        <v>1.29434097591047</v>
      </c>
      <c r="BK240">
        <v>1.21173397595234</v>
      </c>
      <c r="BL240">
        <v>1.2858250267523801</v>
      </c>
      <c r="BM240">
        <v>1.25808622648545</v>
      </c>
      <c r="BN240">
        <v>1.3171559656898</v>
      </c>
      <c r="BO240">
        <v>1.18121947790223</v>
      </c>
      <c r="BP240">
        <v>1.2578844261142601</v>
      </c>
      <c r="BQ240">
        <v>1.25528106075111</v>
      </c>
      <c r="BR240">
        <v>1.3267650063531999</v>
      </c>
      <c r="BS240">
        <v>1.2917858551297701</v>
      </c>
      <c r="BT240">
        <v>1.3571849119903101</v>
      </c>
      <c r="BU240">
        <v>1.3243433805170099</v>
      </c>
      <c r="BV240">
        <v>1.2882377443052599</v>
      </c>
      <c r="BW240">
        <v>1.2375489779540101</v>
      </c>
      <c r="BX240">
        <v>1.3238700118745399</v>
      </c>
      <c r="BY240">
        <v>1.16736234656205</v>
      </c>
      <c r="BZ240">
        <v>1.2308610355769301</v>
      </c>
      <c r="CA240">
        <v>1.20424359367219</v>
      </c>
      <c r="CB240">
        <v>1.27357126441184</v>
      </c>
      <c r="CC240">
        <v>1.18244600737864</v>
      </c>
      <c r="CD240">
        <v>1.2491025410730801</v>
      </c>
      <c r="CE240">
        <v>1.20270127417263</v>
      </c>
      <c r="CF240">
        <v>1.26785462592321</v>
      </c>
      <c r="CG240">
        <v>1.2153126390264199</v>
      </c>
      <c r="CH240">
        <v>1.2783943973249501</v>
      </c>
      <c r="CI240">
        <v>1.25484810735963</v>
      </c>
      <c r="CJ240">
        <v>1.26217647438347</v>
      </c>
      <c r="CK240">
        <v>1.1921493127974701</v>
      </c>
      <c r="CL240">
        <v>1.26792465249067</v>
      </c>
      <c r="CM240">
        <v>1.22122434681773</v>
      </c>
      <c r="CN240">
        <v>1.3042637531657499</v>
      </c>
      <c r="CO240">
        <v>1.19483560051951</v>
      </c>
      <c r="CP240">
        <v>1.2530248137261599</v>
      </c>
      <c r="CQ240">
        <v>1.2588381414780101</v>
      </c>
      <c r="CR240">
        <v>1.33991983289109</v>
      </c>
      <c r="CS240">
        <v>1.2555396340830201</v>
      </c>
      <c r="CT240">
        <v>1.33073744107324</v>
      </c>
      <c r="CU240">
        <v>1.24409837684785</v>
      </c>
      <c r="CV240">
        <v>1.3066671056530399</v>
      </c>
      <c r="CW240">
        <v>1.2795439903644099</v>
      </c>
      <c r="CX240">
        <v>1.3549620458810601</v>
      </c>
      <c r="CY240">
        <v>1.2882717390588601</v>
      </c>
      <c r="CZ240">
        <v>1.36741922952838</v>
      </c>
      <c r="DA240">
        <v>1.28169809383662</v>
      </c>
      <c r="DB240">
        <v>1.35567742377057</v>
      </c>
      <c r="DC240">
        <v>1.2029183896572999</v>
      </c>
      <c r="DD240">
        <v>1.2675507391035601</v>
      </c>
      <c r="DE240">
        <v>1.2505128764731499</v>
      </c>
      <c r="DF240">
        <v>1.3253710170231301</v>
      </c>
      <c r="DG240">
        <v>1.1913771367125201</v>
      </c>
      <c r="DH240">
        <v>1.25623864436946</v>
      </c>
      <c r="DI240">
        <v>1.29646116613371</v>
      </c>
      <c r="DJ240">
        <v>1.35924849592271</v>
      </c>
      <c r="DK240">
        <v>1.2582603921061899</v>
      </c>
      <c r="DL240">
        <v>1.3279690578469601</v>
      </c>
      <c r="DM240">
        <v>1.2517426133999101</v>
      </c>
      <c r="DN240">
        <v>1.32932792342904</v>
      </c>
      <c r="DO240">
        <v>1.3005396397729301</v>
      </c>
      <c r="DP240">
        <v>1.37576994058511</v>
      </c>
      <c r="DQ240">
        <v>1.2763631811090299</v>
      </c>
      <c r="DR240">
        <v>1.34330399275794</v>
      </c>
      <c r="DS240">
        <v>1.2469724065916901</v>
      </c>
      <c r="DT240">
        <v>1.3253117611051699</v>
      </c>
      <c r="DU240">
        <v>1.2655280077994799</v>
      </c>
      <c r="DV240">
        <v>1.3403265416939101</v>
      </c>
      <c r="DW240">
        <v>1.23787530723385</v>
      </c>
      <c r="DX240">
        <v>1.30738646403958</v>
      </c>
      <c r="DY240">
        <v>1.26089976735803</v>
      </c>
      <c r="DZ240">
        <v>1.3246043448343601</v>
      </c>
      <c r="EA240">
        <v>1.2748766883717699</v>
      </c>
      <c r="EB240">
        <v>1.35931437885746</v>
      </c>
      <c r="EC240">
        <v>1.3109444281976901</v>
      </c>
      <c r="ED240">
        <v>1.38055342591348</v>
      </c>
      <c r="EE240">
        <v>1.2635727620735799</v>
      </c>
      <c r="EF240">
        <v>1.3444153199192801</v>
      </c>
      <c r="EG240">
        <v>1.2420039649760399</v>
      </c>
      <c r="EH240">
        <v>1.30909466380307</v>
      </c>
      <c r="EI240">
        <v>1.2470310559006199</v>
      </c>
      <c r="EJ240">
        <v>1.2972422360248399</v>
      </c>
      <c r="EK240">
        <v>1.21175137094006</v>
      </c>
      <c r="EL240">
        <v>1.27338181179607</v>
      </c>
      <c r="EM240">
        <v>1.3233919093584099</v>
      </c>
      <c r="EN240">
        <v>1.4159722795148899</v>
      </c>
      <c r="EO240">
        <v>1.24018966808085</v>
      </c>
      <c r="EP240">
        <v>1.3152682805091001</v>
      </c>
    </row>
    <row r="241" spans="1:146" x14ac:dyDescent="0.45">
      <c r="A241" t="s">
        <v>126</v>
      </c>
      <c r="B241" t="s">
        <v>100</v>
      </c>
      <c r="C241" t="s">
        <v>101</v>
      </c>
      <c r="D241">
        <v>50</v>
      </c>
      <c r="E241" s="1" cm="1">
        <f t="array" ref="E241">SUMPRODUCT($G241:$EP241,$G$2:$EP$2)/SUMPRODUCT(--($G241:$EP241&lt;&gt;""),$G$2:$EP$2)</f>
        <v>0.96596483032198588</v>
      </c>
      <c r="F241" s="1" cm="1">
        <f t="array" ref="F241">SUMPRODUCT($G241:$EP241,$F$2:$EO$2)/SUMPRODUCT(--($G241:$EP241&lt;&gt;""),$F$2:$EO$2)</f>
        <v>0.9663878250343827</v>
      </c>
      <c r="G241">
        <v>0.95403660465246498</v>
      </c>
      <c r="H241">
        <v>0.98327552348451497</v>
      </c>
      <c r="I241">
        <v>0.94827744041988304</v>
      </c>
      <c r="J241">
        <v>0.95309725061792405</v>
      </c>
      <c r="K241">
        <v>0.94420073964406903</v>
      </c>
      <c r="L241">
        <v>0.95138393863513104</v>
      </c>
      <c r="M241">
        <v>0.95162765897225599</v>
      </c>
      <c r="N241">
        <v>0.97685468393632802</v>
      </c>
      <c r="O241">
        <v>0.95068797884571798</v>
      </c>
      <c r="P241">
        <v>0.97895214953102905</v>
      </c>
      <c r="Q241">
        <v>0.94701928309823902</v>
      </c>
      <c r="R241">
        <v>0.97146219130127798</v>
      </c>
      <c r="S241">
        <v>0.94011240708668498</v>
      </c>
      <c r="T241">
        <v>0.99371413993683999</v>
      </c>
      <c r="U241">
        <v>0.93545084235460796</v>
      </c>
      <c r="V241">
        <v>1.00247946691461</v>
      </c>
      <c r="W241">
        <v>0.97499947252561703</v>
      </c>
      <c r="X241">
        <v>0.99548130279139402</v>
      </c>
      <c r="Y241">
        <v>0.97444420868991199</v>
      </c>
      <c r="Z241">
        <v>0.95415753117853697</v>
      </c>
      <c r="AA241">
        <v>1.0674854969569101</v>
      </c>
      <c r="AB241">
        <v>1.0012078448388899</v>
      </c>
      <c r="AC241">
        <v>0.96185730534695002</v>
      </c>
      <c r="AD241">
        <v>0.97334550732942404</v>
      </c>
      <c r="AE241">
        <v>0.95082751273529298</v>
      </c>
      <c r="AF241">
        <v>1.0025095467811</v>
      </c>
      <c r="AG241">
        <v>0.91091284758184499</v>
      </c>
      <c r="AH241">
        <v>0.97246946747490803</v>
      </c>
      <c r="AI241">
        <v>0.92422125448595704</v>
      </c>
      <c r="AJ241">
        <v>0.981195200546225</v>
      </c>
      <c r="AK241">
        <v>0.95600325347961801</v>
      </c>
      <c r="AL241">
        <v>0.97969493157480003</v>
      </c>
      <c r="AM241">
        <v>0.98328821295064694</v>
      </c>
      <c r="AN241">
        <v>0.97489563363879705</v>
      </c>
      <c r="AO241">
        <v>0.902561546755971</v>
      </c>
      <c r="AP241">
        <v>0.95049011502390601</v>
      </c>
      <c r="AQ241">
        <v>1.0594245862370399</v>
      </c>
      <c r="AR241">
        <v>0.98952335128591096</v>
      </c>
      <c r="AS241">
        <v>1.0136016021174099</v>
      </c>
      <c r="AT241">
        <v>0.96774684670968603</v>
      </c>
      <c r="AU241">
        <v>0.93783015567605299</v>
      </c>
      <c r="AV241">
        <v>0.96629934114628802</v>
      </c>
      <c r="AW241">
        <v>1.00620809895825</v>
      </c>
      <c r="AX241">
        <v>0.95614007095799003</v>
      </c>
      <c r="AY241">
        <v>0.95200735375914003</v>
      </c>
      <c r="AZ241">
        <v>0.923505682184113</v>
      </c>
      <c r="BA241">
        <v>0.93249362134453895</v>
      </c>
      <c r="BB241">
        <v>0.97420136924622103</v>
      </c>
      <c r="BC241">
        <v>0.934478206528922</v>
      </c>
      <c r="BD241">
        <v>0.97900545275975803</v>
      </c>
      <c r="BE241">
        <v>0.93007170620120905</v>
      </c>
      <c r="BF241">
        <v>0.98006613487844596</v>
      </c>
      <c r="BG241">
        <v>0.95891817408102797</v>
      </c>
      <c r="BH241">
        <v>0.98326581892500498</v>
      </c>
      <c r="BI241">
        <v>0.95038351194992399</v>
      </c>
      <c r="BJ241">
        <v>0.97424927683990903</v>
      </c>
      <c r="BK241">
        <v>0.97057153209022495</v>
      </c>
      <c r="BL241">
        <v>0.95367750524515205</v>
      </c>
      <c r="BM241">
        <v>0.92741433291992204</v>
      </c>
      <c r="BN241">
        <v>0.96242877338444599</v>
      </c>
      <c r="BO241">
        <v>0.94063832778741097</v>
      </c>
      <c r="BP241">
        <v>0.93778131883582505</v>
      </c>
      <c r="BQ241">
        <v>0.95643534926566498</v>
      </c>
      <c r="BR241">
        <v>0.97429395059628998</v>
      </c>
      <c r="BS241">
        <v>0.93231530185461797</v>
      </c>
      <c r="BT241">
        <v>0.96374495242644498</v>
      </c>
      <c r="BU241">
        <v>1.0072951256460301</v>
      </c>
      <c r="BV241">
        <v>0.98238232973967898</v>
      </c>
      <c r="BW241">
        <v>0.94661357619861997</v>
      </c>
      <c r="BX241">
        <v>0.95965741759538603</v>
      </c>
      <c r="BY241">
        <v>0.99364162083959695</v>
      </c>
      <c r="BZ241">
        <v>0.93828643910504494</v>
      </c>
      <c r="CA241">
        <v>0.93670280001532102</v>
      </c>
      <c r="CB241">
        <v>0.97349609300187601</v>
      </c>
      <c r="CC241">
        <v>0.95304472786060701</v>
      </c>
      <c r="CD241">
        <v>0.94267317019247998</v>
      </c>
      <c r="CE241">
        <v>1.06248942887748</v>
      </c>
      <c r="CF241">
        <v>0.95920251451767402</v>
      </c>
      <c r="CG241">
        <v>1.00855326416096</v>
      </c>
      <c r="CH241">
        <v>0.95725664097817198</v>
      </c>
      <c r="CI241">
        <v>0.972587361222089</v>
      </c>
      <c r="CJ241">
        <v>0.939450397288216</v>
      </c>
      <c r="CK241">
        <v>0.928289871527477</v>
      </c>
      <c r="CL241">
        <v>0.95446979887858996</v>
      </c>
      <c r="CM241">
        <v>0.98479431150623398</v>
      </c>
      <c r="CN241">
        <v>0.96697549132110105</v>
      </c>
      <c r="CO241">
        <v>0.94427165219768905</v>
      </c>
      <c r="CP241">
        <v>0.94946681249572695</v>
      </c>
      <c r="CQ241">
        <v>0.94763168294472899</v>
      </c>
      <c r="CR241">
        <v>0.97311579066222498</v>
      </c>
      <c r="CS241">
        <v>0.92709696176769796</v>
      </c>
      <c r="CT241">
        <v>0.96039706768010302</v>
      </c>
      <c r="CU241">
        <v>0.93704935304382098</v>
      </c>
      <c r="CV241">
        <v>0.964211635334013</v>
      </c>
      <c r="CW241">
        <v>0.95764824514719404</v>
      </c>
      <c r="CX241">
        <v>0.98816559760230804</v>
      </c>
      <c r="CY241">
        <v>0.92894437092197102</v>
      </c>
      <c r="CZ241">
        <v>0.97588901837622799</v>
      </c>
      <c r="DA241">
        <v>0.93686047705417297</v>
      </c>
      <c r="DB241">
        <v>0.96377605146983303</v>
      </c>
      <c r="DC241">
        <v>0.96276438994248703</v>
      </c>
      <c r="DD241">
        <v>0.96166167593516805</v>
      </c>
      <c r="DE241">
        <v>0.94415102575294596</v>
      </c>
      <c r="DF241">
        <v>0.98144914884329904</v>
      </c>
      <c r="DG241">
        <v>0.96831547332122003</v>
      </c>
      <c r="DH241">
        <v>0.97683451370091501</v>
      </c>
      <c r="DI241">
        <v>0.93119636105630399</v>
      </c>
      <c r="DJ241">
        <v>0.95443544859894802</v>
      </c>
      <c r="DK241">
        <v>0.94011013856141601</v>
      </c>
      <c r="DL241">
        <v>0.97842446949387896</v>
      </c>
      <c r="DM241">
        <v>0.92253173116937104</v>
      </c>
      <c r="DN241">
        <v>0.97093476903870102</v>
      </c>
      <c r="DO241">
        <v>0.94255522936637004</v>
      </c>
      <c r="DP241">
        <v>0.97082986162483698</v>
      </c>
      <c r="DQ241">
        <v>0.97245709663129098</v>
      </c>
      <c r="DR241">
        <v>0.98339721489242804</v>
      </c>
      <c r="DS241">
        <v>0.929678216930518</v>
      </c>
      <c r="DT241">
        <v>0.96909394241271196</v>
      </c>
      <c r="DU241">
        <v>0.95752242968740298</v>
      </c>
      <c r="DV241">
        <v>0.99038639533018202</v>
      </c>
      <c r="DW241">
        <v>0.94535655191248003</v>
      </c>
      <c r="DX241">
        <v>0.96975855033815805</v>
      </c>
      <c r="DY241">
        <v>0.97104099085815399</v>
      </c>
      <c r="DZ241">
        <v>0.97243028932795905</v>
      </c>
      <c r="EA241">
        <v>0.933152787564414</v>
      </c>
      <c r="EB241">
        <v>0.97583007190702098</v>
      </c>
      <c r="EC241">
        <v>0.93672987093051696</v>
      </c>
      <c r="ED241">
        <v>0.97469194837220696</v>
      </c>
      <c r="EE241">
        <v>0.93675158875332298</v>
      </c>
      <c r="EF241">
        <v>0.972599898168926</v>
      </c>
      <c r="EG241">
        <v>0.92148521394349903</v>
      </c>
      <c r="EH241">
        <v>0.96130018172806797</v>
      </c>
      <c r="EI241">
        <v>0.93280331262939897</v>
      </c>
      <c r="EJ241">
        <v>0.95922981366459603</v>
      </c>
      <c r="EK241">
        <v>0.94618411705074201</v>
      </c>
      <c r="EL241">
        <v>0.96177332194541698</v>
      </c>
      <c r="EM241">
        <v>0.96739817946814</v>
      </c>
      <c r="EN241">
        <v>1.01386024255424</v>
      </c>
      <c r="EO241">
        <v>0.93475418018467604</v>
      </c>
      <c r="EP241">
        <v>0.97676066882954804</v>
      </c>
    </row>
    <row r="242" spans="1:146" x14ac:dyDescent="0.45">
      <c r="A242" t="s">
        <v>126</v>
      </c>
      <c r="B242" t="s">
        <v>110</v>
      </c>
      <c r="C242" t="s">
        <v>101</v>
      </c>
      <c r="D242">
        <v>50</v>
      </c>
      <c r="E242" s="1" cm="1">
        <f t="array" ref="E242">SUMPRODUCT($G242:$EP242,$G$2:$EP$2)/SUMPRODUCT(--($G242:$EP242&lt;&gt;""),$G$2:$EP$2)</f>
        <v>1.0093911821661083</v>
      </c>
      <c r="F242" s="1" cm="1">
        <f t="array" ref="F242">SUMPRODUCT($G242:$EP242,$F$2:$EO$2)/SUMPRODUCT(--($G242:$EP242&lt;&gt;""),$F$2:$EO$2)</f>
        <v>1.0114597427967402</v>
      </c>
      <c r="G242">
        <v>0.99805081990963795</v>
      </c>
      <c r="H242">
        <v>1.0279654382733201</v>
      </c>
      <c r="I242">
        <v>0.99606969576759896</v>
      </c>
      <c r="J242">
        <v>1.0018308870647801</v>
      </c>
      <c r="K242">
        <v>0.99801532903194301</v>
      </c>
      <c r="L242">
        <v>1.00164957686754</v>
      </c>
      <c r="M242">
        <v>0.98681949575167005</v>
      </c>
      <c r="N242">
        <v>1.01761600505453</v>
      </c>
      <c r="O242">
        <v>0.97379249556662495</v>
      </c>
      <c r="P242">
        <v>1.0090256468679999</v>
      </c>
      <c r="Q242">
        <v>0.98582670216364898</v>
      </c>
      <c r="R242">
        <v>1.0192507391118799</v>
      </c>
      <c r="S242">
        <v>0.99964981722360502</v>
      </c>
      <c r="T242">
        <v>1.05970061749424</v>
      </c>
      <c r="U242">
        <v>0.98238360895264598</v>
      </c>
      <c r="V242">
        <v>1.0537014898939501</v>
      </c>
      <c r="W242">
        <v>1.0108026753500601</v>
      </c>
      <c r="X242">
        <v>1.04078080274568</v>
      </c>
      <c r="Y242">
        <v>1.01434566329537</v>
      </c>
      <c r="Z242">
        <v>0.99603637692434599</v>
      </c>
      <c r="AA242">
        <v>1.10437657558178</v>
      </c>
      <c r="AB242">
        <v>1.0444700621246701</v>
      </c>
      <c r="AC242">
        <v>1.0006886707618701</v>
      </c>
      <c r="AD242">
        <v>1.0187667097589299</v>
      </c>
      <c r="AE242">
        <v>0.99368299435070595</v>
      </c>
      <c r="AF242">
        <v>1.0428817399524299</v>
      </c>
      <c r="AG242">
        <v>0.97360770108355599</v>
      </c>
      <c r="AH242">
        <v>1.0230906328368501</v>
      </c>
      <c r="AI242">
        <v>0.98495382898823403</v>
      </c>
      <c r="AJ242">
        <v>1.0302338942687901</v>
      </c>
      <c r="AK242">
        <v>0.97362566017915997</v>
      </c>
      <c r="AL242">
        <v>1.0160522015698401</v>
      </c>
      <c r="AM242">
        <v>1.0384598742147799</v>
      </c>
      <c r="AN242">
        <v>1.0281220075215201</v>
      </c>
      <c r="AO242">
        <v>0.94440705281225101</v>
      </c>
      <c r="AP242">
        <v>0.99234493664253098</v>
      </c>
      <c r="AQ242">
        <v>1.1270252698491501</v>
      </c>
      <c r="AR242">
        <v>1.03010721534988</v>
      </c>
      <c r="AS242">
        <v>1.0715987211167901</v>
      </c>
      <c r="AT242">
        <v>1.0285945167297099</v>
      </c>
      <c r="AU242">
        <v>0.99730919479913704</v>
      </c>
      <c r="AV242">
        <v>1.03158562182963</v>
      </c>
      <c r="AW242">
        <v>1.0437728996173601</v>
      </c>
      <c r="AX242">
        <v>1.0070899971280201</v>
      </c>
      <c r="AY242">
        <v>1.0032084872685101</v>
      </c>
      <c r="AZ242">
        <v>0.95987634443227898</v>
      </c>
      <c r="BA242">
        <v>0.96879596384081601</v>
      </c>
      <c r="BB242">
        <v>1.0134107623214801</v>
      </c>
      <c r="BC242">
        <v>0.98474264613613605</v>
      </c>
      <c r="BD242">
        <v>1.0335983027678699</v>
      </c>
      <c r="BE242">
        <v>0.97819810312846101</v>
      </c>
      <c r="BF242">
        <v>1.0289249968866101</v>
      </c>
      <c r="BG242">
        <v>0.992988665684989</v>
      </c>
      <c r="BH242">
        <v>1.0229600452369001</v>
      </c>
      <c r="BI242">
        <v>0.97122919432852794</v>
      </c>
      <c r="BJ242">
        <v>1.0021057591995399</v>
      </c>
      <c r="BK242">
        <v>1.01270970079456</v>
      </c>
      <c r="BL242">
        <v>0.99666500956345105</v>
      </c>
      <c r="BM242">
        <v>0.97291610653853799</v>
      </c>
      <c r="BN242">
        <v>1.0109348574600301</v>
      </c>
      <c r="BO242">
        <v>0.99218446829451101</v>
      </c>
      <c r="BP242">
        <v>0.98631110277920897</v>
      </c>
      <c r="BQ242">
        <v>1.00314379936454</v>
      </c>
      <c r="BR242">
        <v>1.03634114239884</v>
      </c>
      <c r="BS242">
        <v>0.96627637652260301</v>
      </c>
      <c r="BT242">
        <v>1.0014719196609501</v>
      </c>
      <c r="BU242">
        <v>1.0478267041157501</v>
      </c>
      <c r="BV242">
        <v>1.0131777660393799</v>
      </c>
      <c r="BW242">
        <v>0.99569139258984796</v>
      </c>
      <c r="BX242">
        <v>1.01913181469901</v>
      </c>
      <c r="BY242">
        <v>1.0269714420025799</v>
      </c>
      <c r="BZ242">
        <v>0.96730034324710901</v>
      </c>
      <c r="CA242">
        <v>0.99044796414754599</v>
      </c>
      <c r="CB242">
        <v>1.03434663117171</v>
      </c>
      <c r="CC242">
        <v>0.99476585925301497</v>
      </c>
      <c r="CD242">
        <v>0.97934531787594403</v>
      </c>
      <c r="CE242">
        <v>1.1302150871060399</v>
      </c>
      <c r="CF242">
        <v>1.00156804983931</v>
      </c>
      <c r="CG242">
        <v>1.02855871758442</v>
      </c>
      <c r="CH242">
        <v>0.98962701453767798</v>
      </c>
      <c r="CI242">
        <v>1.0090108243047999</v>
      </c>
      <c r="CJ242">
        <v>0.98085572060290505</v>
      </c>
      <c r="CK242">
        <v>0.96061821487780097</v>
      </c>
      <c r="CL242">
        <v>0.99019198887641002</v>
      </c>
      <c r="CM242">
        <v>1.02609105294309</v>
      </c>
      <c r="CN242">
        <v>1.01854759805283</v>
      </c>
      <c r="CO242">
        <v>0.99060086130289104</v>
      </c>
      <c r="CP242">
        <v>1.00216180190033</v>
      </c>
      <c r="CQ242">
        <v>0.99262688420933698</v>
      </c>
      <c r="CR242">
        <v>1.0213063851408499</v>
      </c>
      <c r="CS242">
        <v>0.97791414865117399</v>
      </c>
      <c r="CT242">
        <v>1.0134051876310901</v>
      </c>
      <c r="CU242">
        <v>0.960919237480657</v>
      </c>
      <c r="CV242">
        <v>0.99431073650939905</v>
      </c>
      <c r="CW242">
        <v>1.00366936500378</v>
      </c>
      <c r="CX242">
        <v>1.0376460043136</v>
      </c>
      <c r="CY242">
        <v>0.988082775330686</v>
      </c>
      <c r="CZ242">
        <v>1.0359228606606401</v>
      </c>
      <c r="DA242">
        <v>0.97187810136545605</v>
      </c>
      <c r="DB242">
        <v>1.00720372334964</v>
      </c>
      <c r="DC242">
        <v>1.0314273492086099</v>
      </c>
      <c r="DD242">
        <v>1.02356575882884</v>
      </c>
      <c r="DE242">
        <v>0.980085115670013</v>
      </c>
      <c r="DF242">
        <v>1.02503273679615</v>
      </c>
      <c r="DG242">
        <v>1.0233323445437299</v>
      </c>
      <c r="DH242">
        <v>1.01079943638992</v>
      </c>
      <c r="DI242">
        <v>0.98911427099633498</v>
      </c>
      <c r="DJ242">
        <v>1.02884718185971</v>
      </c>
      <c r="DK242">
        <v>0.99664093537030396</v>
      </c>
      <c r="DL242">
        <v>1.0482784793772799</v>
      </c>
      <c r="DM242">
        <v>0.96285892634207204</v>
      </c>
      <c r="DN242">
        <v>1.0211194340407801</v>
      </c>
      <c r="DO242">
        <v>0.98897359425007103</v>
      </c>
      <c r="DP242">
        <v>1.0142891628185799</v>
      </c>
      <c r="DQ242">
        <v>1.01856738380939</v>
      </c>
      <c r="DR242">
        <v>1.0259635200986099</v>
      </c>
      <c r="DS242">
        <v>0.97903189025048898</v>
      </c>
      <c r="DT242">
        <v>1.0307980364151299</v>
      </c>
      <c r="DU242">
        <v>0.99668028285471</v>
      </c>
      <c r="DV242">
        <v>1.02796460613839</v>
      </c>
      <c r="DW242">
        <v>0.982963581744285</v>
      </c>
      <c r="DX242">
        <v>1.0105784831884801</v>
      </c>
      <c r="DY242">
        <v>1.0020446279366899</v>
      </c>
      <c r="DZ242">
        <v>0.999128411809037</v>
      </c>
      <c r="EA242">
        <v>0.98692599604384001</v>
      </c>
      <c r="EB242">
        <v>1.0410048305897699</v>
      </c>
      <c r="EC242">
        <v>0.98320436923514598</v>
      </c>
      <c r="ED242">
        <v>1.02229669382948</v>
      </c>
      <c r="EE242">
        <v>0.97154387222086003</v>
      </c>
      <c r="EF242">
        <v>1.0158309604178799</v>
      </c>
      <c r="EG242">
        <v>0.98149677845696304</v>
      </c>
      <c r="EH242">
        <v>1.0222038658516399</v>
      </c>
      <c r="EI242">
        <v>0.990583850931677</v>
      </c>
      <c r="EJ242">
        <v>1.0191387163561001</v>
      </c>
      <c r="EK242">
        <v>0.97448095850062599</v>
      </c>
      <c r="EL242">
        <v>0.99707053855793804</v>
      </c>
      <c r="EM242">
        <v>1.0137364903885799</v>
      </c>
      <c r="EN242">
        <v>1.06012980227153</v>
      </c>
      <c r="EO242">
        <v>0.97504367357124999</v>
      </c>
      <c r="EP242">
        <v>1.01497379585724</v>
      </c>
    </row>
    <row r="243" spans="1:146" x14ac:dyDescent="0.45">
      <c r="A243" t="s">
        <v>126</v>
      </c>
      <c r="B243" t="s">
        <v>127</v>
      </c>
      <c r="C243" t="s">
        <v>101</v>
      </c>
      <c r="D243">
        <v>50</v>
      </c>
      <c r="E243" s="1" cm="1">
        <f t="array" ref="E243">SUMPRODUCT($G243:$EP243,$G$2:$EP$2)/SUMPRODUCT(--($G243:$EP243&lt;&gt;""),$G$2:$EP$2)</f>
        <v>1.2339969282853569</v>
      </c>
      <c r="F243" s="1" cm="1">
        <f t="array" ref="F243">SUMPRODUCT($G243:$EP243,$F$2:$EO$2)/SUMPRODUCT(--($G243:$EP243&lt;&gt;""),$F$2:$EO$2)</f>
        <v>1.2321597478307245</v>
      </c>
      <c r="G243">
        <v>1.04325085740791</v>
      </c>
      <c r="H243">
        <v>1.0748760304417799</v>
      </c>
      <c r="I243">
        <v>1.1891107991822001</v>
      </c>
      <c r="J243">
        <v>1.2053919624057801</v>
      </c>
      <c r="K243">
        <v>1.1917728305703299</v>
      </c>
      <c r="L243">
        <v>1.20348589253836</v>
      </c>
      <c r="M243">
        <v>1.0362016482021501</v>
      </c>
      <c r="N243">
        <v>1.0678600580322</v>
      </c>
      <c r="O243">
        <v>1.3057147439885199</v>
      </c>
      <c r="P243">
        <v>1.3684025909197799</v>
      </c>
      <c r="Q243">
        <v>1.32155264977128</v>
      </c>
      <c r="R243">
        <v>1.37959904099313</v>
      </c>
      <c r="S243">
        <v>1.20823357349639</v>
      </c>
      <c r="T243">
        <v>1.28102088578812</v>
      </c>
      <c r="U243">
        <v>1.1985012508024999</v>
      </c>
      <c r="V243">
        <v>1.2969659737442101</v>
      </c>
      <c r="W243">
        <v>1.3517832150618501</v>
      </c>
      <c r="X243">
        <v>1.40112844352859</v>
      </c>
      <c r="Y243">
        <v>1.39612360610132</v>
      </c>
      <c r="Z243">
        <v>1.3627348704528801</v>
      </c>
      <c r="AA243">
        <v>1.3830600570892799</v>
      </c>
      <c r="AB243">
        <v>1.27914006628574</v>
      </c>
      <c r="AC243">
        <v>1.2194305262376599</v>
      </c>
      <c r="AD243">
        <v>1.2355478384540599</v>
      </c>
      <c r="AE243">
        <v>1.1856614475095799</v>
      </c>
      <c r="AF243">
        <v>1.26155366828968</v>
      </c>
      <c r="AG243">
        <v>1.2652399753952199</v>
      </c>
      <c r="AH243">
        <v>1.36076222221053</v>
      </c>
      <c r="AI243">
        <v>1.2973746221803999</v>
      </c>
      <c r="AJ243">
        <v>1.38880904602113</v>
      </c>
      <c r="AK243">
        <v>1.02627950745528</v>
      </c>
      <c r="AL243">
        <v>1.06416321379592</v>
      </c>
      <c r="AM243">
        <v>1.4337727475397</v>
      </c>
      <c r="AN243">
        <v>1.3861752903350799</v>
      </c>
      <c r="AO243">
        <v>1.13031307276152</v>
      </c>
      <c r="AP243">
        <v>1.2024085386444401</v>
      </c>
      <c r="AQ243">
        <v>1.54961620112406</v>
      </c>
      <c r="AR243">
        <v>1.3854113313362999</v>
      </c>
      <c r="AS243">
        <v>1.3032405401290501</v>
      </c>
      <c r="AT243">
        <v>1.24682445805567</v>
      </c>
      <c r="AU243">
        <v>1.1983251705439899</v>
      </c>
      <c r="AV243">
        <v>1.25256982100169</v>
      </c>
      <c r="AW243">
        <v>1.2852534441894801</v>
      </c>
      <c r="AX243">
        <v>1.2130828433093199</v>
      </c>
      <c r="AY243">
        <v>1.24767413947551</v>
      </c>
      <c r="AZ243">
        <v>1.1801026950122</v>
      </c>
      <c r="BA243">
        <v>1.18998233603103</v>
      </c>
      <c r="BB243">
        <v>1.2571596799704401</v>
      </c>
      <c r="BC243">
        <v>1.1689786658055501</v>
      </c>
      <c r="BD243">
        <v>1.23390482181907</v>
      </c>
      <c r="BE243">
        <v>1.0135710868012</v>
      </c>
      <c r="BF243">
        <v>1.0700397202540499</v>
      </c>
      <c r="BG243">
        <v>1.0409428729680501</v>
      </c>
      <c r="BH243">
        <v>1.0736026061397901</v>
      </c>
      <c r="BI243">
        <v>1.0301519228945299</v>
      </c>
      <c r="BJ243">
        <v>1.05959995020864</v>
      </c>
      <c r="BK243">
        <v>1.0525964560460299</v>
      </c>
      <c r="BL243">
        <v>1.04073777605513</v>
      </c>
      <c r="BM243">
        <v>1.1833323214889699</v>
      </c>
      <c r="BN243">
        <v>1.2331983243857301</v>
      </c>
      <c r="BO243">
        <v>1.19690115761353</v>
      </c>
      <c r="BP243">
        <v>1.18018653044008</v>
      </c>
      <c r="BQ243">
        <v>1.20988074181882</v>
      </c>
      <c r="BR243">
        <v>1.25398230206984</v>
      </c>
      <c r="BS243">
        <v>1.17156612251926</v>
      </c>
      <c r="BT243">
        <v>1.2188564017396399</v>
      </c>
      <c r="BU243">
        <v>1.4232522531117699</v>
      </c>
      <c r="BV243">
        <v>1.35273735918778</v>
      </c>
      <c r="BW243">
        <v>1.3288613147698201</v>
      </c>
      <c r="BX243">
        <v>1.3673591668209899</v>
      </c>
      <c r="BY243">
        <v>1.4260438237809001</v>
      </c>
      <c r="BZ243">
        <v>1.31488565859272</v>
      </c>
      <c r="CA243">
        <v>1.3445316390240101</v>
      </c>
      <c r="CB243">
        <v>1.4187358754357</v>
      </c>
      <c r="CC243">
        <v>1.2058283013914399</v>
      </c>
      <c r="CD243">
        <v>1.1961697364966599</v>
      </c>
      <c r="CE243">
        <v>1.3984256074871699</v>
      </c>
      <c r="CF243">
        <v>1.2233502001465799</v>
      </c>
      <c r="CG243">
        <v>1.2754610295489399</v>
      </c>
      <c r="CH243">
        <v>1.1937543950287699</v>
      </c>
      <c r="CI243">
        <v>1.2649220064419699</v>
      </c>
      <c r="CJ243">
        <v>1.21001434307239</v>
      </c>
      <c r="CK243">
        <v>1.00463949121096</v>
      </c>
      <c r="CL243">
        <v>1.03981784299448</v>
      </c>
      <c r="CM243">
        <v>1.0572211418056701</v>
      </c>
      <c r="CN243">
        <v>1.05259279838622</v>
      </c>
      <c r="CO243">
        <v>1.2064050857885</v>
      </c>
      <c r="CP243">
        <v>1.2044654453482799</v>
      </c>
      <c r="CQ243">
        <v>1.2046632416868901</v>
      </c>
      <c r="CR243">
        <v>1.2335459831761899</v>
      </c>
      <c r="CS243">
        <v>1.0021182480842299</v>
      </c>
      <c r="CT243">
        <v>1.0432164143459299</v>
      </c>
      <c r="CU243">
        <v>1.02178908899351</v>
      </c>
      <c r="CV243">
        <v>1.0546998979356601</v>
      </c>
      <c r="CW243">
        <v>1.03813618666143</v>
      </c>
      <c r="CX243">
        <v>1.09680401109212</v>
      </c>
      <c r="CY243">
        <v>1.19614039939162</v>
      </c>
      <c r="CZ243">
        <v>1.25319822755973</v>
      </c>
      <c r="DA243">
        <v>1.1952876356045301</v>
      </c>
      <c r="DB243">
        <v>1.2343947845727301</v>
      </c>
      <c r="DC243">
        <v>1.2494605256903799</v>
      </c>
      <c r="DD243">
        <v>1.2330148771329399</v>
      </c>
      <c r="DE243">
        <v>1.1881056307289299</v>
      </c>
      <c r="DF243">
        <v>1.2589917066783001</v>
      </c>
      <c r="DG243">
        <v>1.07196225295709</v>
      </c>
      <c r="DH243">
        <v>1.0655289406355399</v>
      </c>
      <c r="DI243">
        <v>1.19378541506701</v>
      </c>
      <c r="DJ243">
        <v>1.2665254113736399</v>
      </c>
      <c r="DK243">
        <v>1.2102806756887601</v>
      </c>
      <c r="DL243">
        <v>1.28075643551564</v>
      </c>
      <c r="DM243">
        <v>1.1732729920932099</v>
      </c>
      <c r="DN243">
        <v>1.2234186433624601</v>
      </c>
      <c r="DO243">
        <v>1.21387800870587</v>
      </c>
      <c r="DP243">
        <v>1.2323410087292299</v>
      </c>
      <c r="DQ243">
        <v>1.39331458618232</v>
      </c>
      <c r="DR243">
        <v>1.3838190257901699</v>
      </c>
      <c r="DS243">
        <v>1.18621649843369</v>
      </c>
      <c r="DT243">
        <v>1.2296050025805001</v>
      </c>
      <c r="DU243">
        <v>1.33561229652848</v>
      </c>
      <c r="DV243">
        <v>1.4079426392368299</v>
      </c>
      <c r="DW243">
        <v>1.3479895259361501</v>
      </c>
      <c r="DX243">
        <v>1.40561294157335</v>
      </c>
      <c r="DY243">
        <v>1.39634981486942</v>
      </c>
      <c r="DZ243">
        <v>1.38602182247124</v>
      </c>
      <c r="EA243">
        <v>1.3244390488237601</v>
      </c>
      <c r="EB243">
        <v>1.41089726719358</v>
      </c>
      <c r="EC243">
        <v>1.1906244813114</v>
      </c>
      <c r="ED243">
        <v>1.2379367851977101</v>
      </c>
      <c r="EE243">
        <v>1.17381055648795</v>
      </c>
      <c r="EF243">
        <v>1.2332308736728901</v>
      </c>
      <c r="EG243">
        <v>1.32051875103254</v>
      </c>
      <c r="EH243">
        <v>1.3787543366925401</v>
      </c>
      <c r="EI243">
        <v>1.3278426501035101</v>
      </c>
      <c r="EJ243">
        <v>1.3716853002070299</v>
      </c>
      <c r="EK243">
        <v>1.3033868405718401</v>
      </c>
      <c r="EL243">
        <v>1.3457403076333601</v>
      </c>
      <c r="EM243">
        <v>1.2141737480405901</v>
      </c>
      <c r="EN243">
        <v>1.2919863597612899</v>
      </c>
      <c r="EO243">
        <v>1.01582231095582</v>
      </c>
      <c r="EP243">
        <v>1.06764162715248</v>
      </c>
    </row>
    <row r="244" spans="1:146" x14ac:dyDescent="0.45">
      <c r="A244" t="s">
        <v>116</v>
      </c>
      <c r="B244" t="s">
        <v>100</v>
      </c>
      <c r="C244" t="s">
        <v>101</v>
      </c>
      <c r="D244">
        <v>50</v>
      </c>
      <c r="E244" s="1" cm="1">
        <f t="array" ref="E244">SUMPRODUCT($G244:$EP244,$G$2:$EP$2)/SUMPRODUCT(--($G244:$EP244&lt;&gt;""),$G$2:$EP$2)</f>
        <v>1.2076494958267447</v>
      </c>
      <c r="F244" s="1" cm="1">
        <f t="array" ref="F244">SUMPRODUCT($G244:$EP244,$F$2:$EO$2)/SUMPRODUCT(--($G244:$EP244&lt;&gt;""),$F$2:$EO$2)</f>
        <v>1.2328217344683499</v>
      </c>
      <c r="G244">
        <v>1.23689051597877</v>
      </c>
      <c r="H244">
        <v>1.2790809512388399</v>
      </c>
      <c r="I244">
        <v>1.2237191419242599</v>
      </c>
      <c r="J244">
        <v>1.2320573067651199</v>
      </c>
      <c r="K244">
        <v>1.22029543114425</v>
      </c>
      <c r="L244">
        <v>1.22951965783846</v>
      </c>
      <c r="M244">
        <v>1.20460642006329</v>
      </c>
      <c r="N244">
        <v>1.23518197605304</v>
      </c>
      <c r="O244">
        <v>1.1959724118908801</v>
      </c>
      <c r="P244">
        <v>1.2458480675282</v>
      </c>
      <c r="Q244">
        <v>1.2006148234221199</v>
      </c>
      <c r="R244">
        <v>1.25035374409813</v>
      </c>
      <c r="S244">
        <v>1.2138681886677001</v>
      </c>
      <c r="T244">
        <v>1.2822267187873799</v>
      </c>
      <c r="U244">
        <v>1.21320648203493</v>
      </c>
      <c r="V244">
        <v>1.2924830090102</v>
      </c>
      <c r="W244">
        <v>1.20418533339897</v>
      </c>
      <c r="X244">
        <v>1.25971783637041</v>
      </c>
      <c r="Y244">
        <v>1.1780624513756199</v>
      </c>
      <c r="Z244">
        <v>1.2156181483838999</v>
      </c>
      <c r="AA244">
        <v>1.2302272075954901</v>
      </c>
      <c r="AB244">
        <v>1.25239585576454</v>
      </c>
      <c r="AC244">
        <v>1.20419692186607</v>
      </c>
      <c r="AD244">
        <v>1.2385976661137701</v>
      </c>
      <c r="AE244">
        <v>1.21006482058053</v>
      </c>
      <c r="AF244">
        <v>1.26884410800429</v>
      </c>
      <c r="AG244">
        <v>1.1878506048673201</v>
      </c>
      <c r="AH244">
        <v>1.2594462874657599</v>
      </c>
      <c r="AI244">
        <v>1.1970806931064</v>
      </c>
      <c r="AJ244">
        <v>1.2628874992714201</v>
      </c>
      <c r="AK244">
        <v>1.20207318140702</v>
      </c>
      <c r="AL244">
        <v>1.2463234221353301</v>
      </c>
      <c r="AM244">
        <v>1.19116493365516</v>
      </c>
      <c r="AN244">
        <v>1.23520481016516</v>
      </c>
      <c r="AO244">
        <v>1.1772541914208301</v>
      </c>
      <c r="AP244">
        <v>1.2190414752124501</v>
      </c>
      <c r="AQ244">
        <v>1.2383295306978701</v>
      </c>
      <c r="AR244">
        <v>1.2360013865391799</v>
      </c>
      <c r="AS244">
        <v>1.2060992891189499</v>
      </c>
      <c r="AT244">
        <v>1.23515757668029</v>
      </c>
      <c r="AU244">
        <v>1.2128738849046701</v>
      </c>
      <c r="AV244">
        <v>1.2632528715526701</v>
      </c>
      <c r="AW244">
        <v>1.31185253734287</v>
      </c>
      <c r="AX244">
        <v>1.23989951002433</v>
      </c>
      <c r="AY244">
        <v>1.23863416804744</v>
      </c>
      <c r="AZ244">
        <v>1.19190032611814</v>
      </c>
      <c r="BA244">
        <v>1.20337578073588</v>
      </c>
      <c r="BB244">
        <v>1.2541140884583799</v>
      </c>
      <c r="BC244">
        <v>1.20395228877039</v>
      </c>
      <c r="BD244">
        <v>1.26292207020825</v>
      </c>
      <c r="BE244">
        <v>1.19515196602148</v>
      </c>
      <c r="BF244">
        <v>1.2569281037183599</v>
      </c>
      <c r="BG244">
        <v>1.22262771609596</v>
      </c>
      <c r="BH244">
        <v>1.26812129820654</v>
      </c>
      <c r="BI244">
        <v>1.19838148473065</v>
      </c>
      <c r="BJ244">
        <v>1.23238038220789</v>
      </c>
      <c r="BK244">
        <v>1.1762101768606601</v>
      </c>
      <c r="BL244">
        <v>1.2153689301573101</v>
      </c>
      <c r="BM244">
        <v>1.1920312920095999</v>
      </c>
      <c r="BN244">
        <v>1.23727634625892</v>
      </c>
      <c r="BO244">
        <v>1.1892543469091199</v>
      </c>
      <c r="BP244">
        <v>1.18663167268125</v>
      </c>
      <c r="BQ244">
        <v>1.24357750442849</v>
      </c>
      <c r="BR244">
        <v>1.26399211640091</v>
      </c>
      <c r="BS244">
        <v>1.1912273588206801</v>
      </c>
      <c r="BT244">
        <v>1.2337644484189301</v>
      </c>
      <c r="BU244">
        <v>1.19355934648705</v>
      </c>
      <c r="BV244">
        <v>1.23262491884609</v>
      </c>
      <c r="BW244">
        <v>1.19650554326945</v>
      </c>
      <c r="BX244">
        <v>1.235860396036</v>
      </c>
      <c r="BY244">
        <v>1.23138178237241</v>
      </c>
      <c r="BZ244">
        <v>1.17968398571897</v>
      </c>
      <c r="CA244">
        <v>1.2270751139541101</v>
      </c>
      <c r="CB244">
        <v>1.2710288428390799</v>
      </c>
      <c r="CC244">
        <v>1.2023738790399401</v>
      </c>
      <c r="CD244">
        <v>1.1920575921294401</v>
      </c>
      <c r="CE244">
        <v>1.1757484354738601</v>
      </c>
      <c r="CF244">
        <v>1.20753580086824</v>
      </c>
      <c r="CG244">
        <v>1.2722119372569201</v>
      </c>
      <c r="CH244">
        <v>1.2099510627000101</v>
      </c>
      <c r="CI244">
        <v>1.1875438605198201</v>
      </c>
      <c r="CJ244">
        <v>1.1709843119543799</v>
      </c>
      <c r="CK244">
        <v>1.1837473826243201</v>
      </c>
      <c r="CL244">
        <v>1.2170276485373499</v>
      </c>
      <c r="CM244">
        <v>1.2071158515225799</v>
      </c>
      <c r="CN244">
        <v>1.2423367597972299</v>
      </c>
      <c r="CO244">
        <v>1.19727083190922</v>
      </c>
      <c r="CP244">
        <v>1.2080371180531799</v>
      </c>
      <c r="CQ244">
        <v>1.19715463219104</v>
      </c>
      <c r="CR244">
        <v>1.2397335290464599</v>
      </c>
      <c r="CS244">
        <v>1.1980561958756399</v>
      </c>
      <c r="CT244">
        <v>1.2358731543206001</v>
      </c>
      <c r="CU244">
        <v>1.22435715931913</v>
      </c>
      <c r="CV244">
        <v>1.26626279919665</v>
      </c>
      <c r="CW244">
        <v>1.22306097868407</v>
      </c>
      <c r="CX244">
        <v>1.2863225119744499</v>
      </c>
      <c r="CY244">
        <v>1.2127060000921699</v>
      </c>
      <c r="CZ244">
        <v>1.2664454408385499</v>
      </c>
      <c r="DA244">
        <v>1.2089593100852101</v>
      </c>
      <c r="DB244">
        <v>1.25326819752917</v>
      </c>
      <c r="DC244">
        <v>1.24090498597842</v>
      </c>
      <c r="DD244">
        <v>1.2244973620419199</v>
      </c>
      <c r="DE244">
        <v>1.20486687036228</v>
      </c>
      <c r="DF244">
        <v>1.2636621562636401</v>
      </c>
      <c r="DG244">
        <v>1.2060792020467901</v>
      </c>
      <c r="DH244">
        <v>1.23907078497534</v>
      </c>
      <c r="DI244">
        <v>1.19891725874017</v>
      </c>
      <c r="DJ244">
        <v>1.2608687200520901</v>
      </c>
      <c r="DK244">
        <v>1.20984464326087</v>
      </c>
      <c r="DL244">
        <v>1.26245922289331</v>
      </c>
      <c r="DM244">
        <v>1.2015709529754399</v>
      </c>
      <c r="DN244">
        <v>1.25325114440282</v>
      </c>
      <c r="DO244">
        <v>1.19137355064281</v>
      </c>
      <c r="DP244">
        <v>1.2318504271174799</v>
      </c>
      <c r="DQ244">
        <v>1.2121573990254</v>
      </c>
      <c r="DR244">
        <v>1.2295113542248499</v>
      </c>
      <c r="DS244">
        <v>1.1813435433344901</v>
      </c>
      <c r="DT244">
        <v>1.22829674616224</v>
      </c>
      <c r="DU244">
        <v>1.19402450913847</v>
      </c>
      <c r="DV244">
        <v>1.2279127741234801</v>
      </c>
      <c r="DW244">
        <v>1.2095615993831199</v>
      </c>
      <c r="DX244">
        <v>1.2567832414978499</v>
      </c>
      <c r="DY244">
        <v>1.20115993315639</v>
      </c>
      <c r="DZ244">
        <v>1.21189422982404</v>
      </c>
      <c r="EA244">
        <v>1.1934613000993199</v>
      </c>
      <c r="EB244">
        <v>1.26330534590928</v>
      </c>
      <c r="EC244">
        <v>1.1990262486069501</v>
      </c>
      <c r="ED244">
        <v>1.23376356494178</v>
      </c>
      <c r="EE244">
        <v>1.1980048652624</v>
      </c>
      <c r="EF244">
        <v>1.2505987289973399</v>
      </c>
      <c r="EG244">
        <v>1.1935403931934501</v>
      </c>
      <c r="EH244">
        <v>1.2451924665455101</v>
      </c>
      <c r="EI244">
        <v>1.1925879917184199</v>
      </c>
      <c r="EJ244">
        <v>1.22811594202898</v>
      </c>
      <c r="EK244">
        <v>1.2631167234731999</v>
      </c>
      <c r="EL244">
        <v>1.2577287494312599</v>
      </c>
      <c r="EM244">
        <v>1.2151775156065201</v>
      </c>
      <c r="EN244">
        <v>1.28068366196408</v>
      </c>
      <c r="EO244">
        <v>1.2063888195657599</v>
      </c>
      <c r="EP244">
        <v>1.2486348889443399</v>
      </c>
    </row>
    <row r="245" spans="1:146" x14ac:dyDescent="0.45">
      <c r="A245" t="s">
        <v>116</v>
      </c>
      <c r="B245" t="s">
        <v>100</v>
      </c>
      <c r="C245" t="s">
        <v>117</v>
      </c>
      <c r="D245">
        <v>50</v>
      </c>
      <c r="E245" s="1" cm="1">
        <f t="array" ref="E245">SUMPRODUCT($G245:$EP245,$G$2:$EP$2)/SUMPRODUCT(--($G245:$EP245&lt;&gt;""),$G$2:$EP$2)</f>
        <v>1.3298937560234085</v>
      </c>
      <c r="F245" s="1" cm="1">
        <f t="array" ref="F245">SUMPRODUCT($G245:$EP245,$F$2:$EO$2)/SUMPRODUCT(--($G245:$EP245&lt;&gt;""),$F$2:$EO$2)</f>
        <v>1.3848087683565351</v>
      </c>
      <c r="G245">
        <v>1.3561350473781</v>
      </c>
      <c r="H245">
        <v>1.43683913846483</v>
      </c>
      <c r="I245">
        <v>1.3236672667907601</v>
      </c>
      <c r="J245">
        <v>1.3875118244789599</v>
      </c>
      <c r="K245">
        <v>1.3245812846898499</v>
      </c>
      <c r="L245">
        <v>1.3835167211956101</v>
      </c>
      <c r="M245">
        <v>1.33023024796074</v>
      </c>
      <c r="N245">
        <v>1.3922049131982099</v>
      </c>
      <c r="O245">
        <v>1.3292015128189301</v>
      </c>
      <c r="P245">
        <v>1.4037421732006701</v>
      </c>
      <c r="Q245">
        <v>1.31834909615073</v>
      </c>
      <c r="R245">
        <v>1.3999441069616201</v>
      </c>
      <c r="S245">
        <v>1.3487250019410499</v>
      </c>
      <c r="T245">
        <v>1.42685378997589</v>
      </c>
      <c r="U245">
        <v>1.3360618538442799</v>
      </c>
      <c r="V245">
        <v>1.419965243187</v>
      </c>
      <c r="W245">
        <v>1.3377031655495899</v>
      </c>
      <c r="X245">
        <v>1.4208014797414601</v>
      </c>
      <c r="Y245">
        <v>1.3001832991489199</v>
      </c>
      <c r="Z245">
        <v>1.36340677087017</v>
      </c>
      <c r="AA245">
        <v>1.33792454693675</v>
      </c>
      <c r="AB245">
        <v>1.4103466644215199</v>
      </c>
      <c r="AC245">
        <v>1.3273291828981799</v>
      </c>
      <c r="AD245">
        <v>1.40297250322328</v>
      </c>
      <c r="AE245">
        <v>1.33296134022552</v>
      </c>
      <c r="AF245">
        <v>1.4347799176238401</v>
      </c>
      <c r="AG245">
        <v>1.3178484493210001</v>
      </c>
      <c r="AH245">
        <v>1.4305335765770899</v>
      </c>
      <c r="AI245">
        <v>1.3302597067370501</v>
      </c>
      <c r="AJ245">
        <v>1.43986444290864</v>
      </c>
      <c r="AK245">
        <v>1.3036751189051901</v>
      </c>
      <c r="AL245">
        <v>1.4136642496571401</v>
      </c>
      <c r="AM245">
        <v>1.3148769332939501</v>
      </c>
      <c r="AN245">
        <v>1.3794439187193399</v>
      </c>
      <c r="AO245">
        <v>1.2866305378106999</v>
      </c>
      <c r="AP245">
        <v>1.3779812710618999</v>
      </c>
      <c r="AQ245">
        <v>1.3592826556709201</v>
      </c>
      <c r="AR245">
        <v>1.3878463976711599</v>
      </c>
      <c r="AS245">
        <v>1.33088409242624</v>
      </c>
      <c r="AT245">
        <v>1.3789148230995301</v>
      </c>
      <c r="AU245">
        <v>1.34630488018191</v>
      </c>
      <c r="AV245">
        <v>1.4120736400209899</v>
      </c>
      <c r="AW245">
        <v>1.4271433171555299</v>
      </c>
      <c r="AX245">
        <v>1.3936921073014701</v>
      </c>
      <c r="AY245">
        <v>1.3160886900823701</v>
      </c>
      <c r="AZ245">
        <v>1.3186648477432199</v>
      </c>
      <c r="BA245">
        <v>1.33559462922982</v>
      </c>
      <c r="BB245">
        <v>1.4221607767528299</v>
      </c>
      <c r="BC245">
        <v>1.3283936695115599</v>
      </c>
      <c r="BD245">
        <v>1.4166400358720901</v>
      </c>
      <c r="BE245">
        <v>1.32301546205929</v>
      </c>
      <c r="BF245">
        <v>1.4178721479743299</v>
      </c>
      <c r="BG245">
        <v>1.3459581095451001</v>
      </c>
      <c r="BH245">
        <v>1.4247347832044399</v>
      </c>
      <c r="BI245">
        <v>1.32969431667298</v>
      </c>
      <c r="BJ245">
        <v>1.38588148473065</v>
      </c>
      <c r="BK245">
        <v>1.29809489303258</v>
      </c>
      <c r="BL245">
        <v>1.3677437837564499</v>
      </c>
      <c r="BM245">
        <v>1.32722005880261</v>
      </c>
      <c r="BN245">
        <v>1.3869246580688801</v>
      </c>
      <c r="BO245">
        <v>1.3050681914046001</v>
      </c>
      <c r="BP245">
        <v>1.3358466513567899</v>
      </c>
      <c r="BQ245">
        <v>1.3634957763564299</v>
      </c>
      <c r="BR245">
        <v>1.4207107825087999</v>
      </c>
      <c r="BS245">
        <v>1.3297544393652401</v>
      </c>
      <c r="BT245">
        <v>1.38717041497025</v>
      </c>
      <c r="BU245">
        <v>1.3054156127323699</v>
      </c>
      <c r="BV245">
        <v>1.3854781623264301</v>
      </c>
      <c r="BW245">
        <v>1.3261432425856701</v>
      </c>
      <c r="BX245">
        <v>1.3919852276317299</v>
      </c>
      <c r="BY245">
        <v>1.3465438217546499</v>
      </c>
      <c r="BZ245">
        <v>1.3321067753818401</v>
      </c>
      <c r="CA245">
        <v>1.36146914620599</v>
      </c>
      <c r="CB245">
        <v>1.4226309035890701</v>
      </c>
      <c r="CC245">
        <v>1.31658537259399</v>
      </c>
      <c r="CD245">
        <v>1.33101933094747</v>
      </c>
      <c r="CE245">
        <v>1.28236877713254</v>
      </c>
      <c r="CF245">
        <v>1.35729336979196</v>
      </c>
      <c r="CG245">
        <v>1.4065613294872299</v>
      </c>
      <c r="CH245">
        <v>1.3698310873839299</v>
      </c>
      <c r="CI245">
        <v>1.3140646480487901</v>
      </c>
      <c r="CJ245">
        <v>1.34318952211265</v>
      </c>
      <c r="CK245">
        <v>1.3078469848243599</v>
      </c>
      <c r="CL245">
        <v>1.3766470440624099</v>
      </c>
      <c r="CM245">
        <v>1.3128852758685901</v>
      </c>
      <c r="CN245">
        <v>1.39359440491864</v>
      </c>
      <c r="CO245">
        <v>1.3143413767174701</v>
      </c>
      <c r="CP245">
        <v>1.3417185043406901</v>
      </c>
      <c r="CQ245">
        <v>1.31446959859989</v>
      </c>
      <c r="CR245">
        <v>1.37820809574888</v>
      </c>
      <c r="CS245">
        <v>1.3151724710817601</v>
      </c>
      <c r="CT245">
        <v>1.3779930637758799</v>
      </c>
      <c r="CU245">
        <v>1.3505811082211101</v>
      </c>
      <c r="CV245">
        <v>1.4087380239028</v>
      </c>
      <c r="CW245">
        <v>1.3492479202263199</v>
      </c>
      <c r="CX245">
        <v>1.4145542141676699</v>
      </c>
      <c r="CY245">
        <v>1.3436967099242101</v>
      </c>
      <c r="CZ245">
        <v>1.40554776436815</v>
      </c>
      <c r="DA245">
        <v>1.33623934841381</v>
      </c>
      <c r="DB245">
        <v>1.3949984600116301</v>
      </c>
      <c r="DC245">
        <v>1.3613479728123901</v>
      </c>
      <c r="DD245">
        <v>1.38597842102761</v>
      </c>
      <c r="DE245">
        <v>1.3303033609777299</v>
      </c>
      <c r="DF245">
        <v>1.39309253601047</v>
      </c>
      <c r="DG245">
        <v>1.3211928510512001</v>
      </c>
      <c r="DH245">
        <v>1.3834031665986799</v>
      </c>
      <c r="DI245">
        <v>1.34005267915285</v>
      </c>
      <c r="DJ245">
        <v>1.39112813086201</v>
      </c>
      <c r="DK245">
        <v>1.33784438487128</v>
      </c>
      <c r="DL245">
        <v>1.40623687865379</v>
      </c>
      <c r="DM245">
        <v>1.3172206616729001</v>
      </c>
      <c r="DN245">
        <v>1.3967306491885101</v>
      </c>
      <c r="DO245">
        <v>1.3251465904577899</v>
      </c>
      <c r="DP245">
        <v>1.3824667689360599</v>
      </c>
      <c r="DQ245">
        <v>1.3323735048826</v>
      </c>
      <c r="DR245">
        <v>1.37811783740056</v>
      </c>
      <c r="DS245">
        <v>1.3051958183804</v>
      </c>
      <c r="DT245">
        <v>1.3715928321951101</v>
      </c>
      <c r="DU245">
        <v>1.3150769458602201</v>
      </c>
      <c r="DV245">
        <v>1.38145894781009</v>
      </c>
      <c r="DW245">
        <v>1.3335957204131701</v>
      </c>
      <c r="DX245">
        <v>1.3984080065543201</v>
      </c>
      <c r="DY245">
        <v>1.33087584783249</v>
      </c>
      <c r="DZ245">
        <v>1.3560208394770401</v>
      </c>
      <c r="EA245">
        <v>1.32589926225263</v>
      </c>
      <c r="EB245">
        <v>1.3959810172254199</v>
      </c>
      <c r="EC245">
        <v>1.3288624022889399</v>
      </c>
      <c r="ED245">
        <v>1.3835647837117899</v>
      </c>
      <c r="EE245">
        <v>1.31862754341963</v>
      </c>
      <c r="EF245">
        <v>1.4071640046012499</v>
      </c>
      <c r="EG245">
        <v>1.32299686106063</v>
      </c>
      <c r="EH245">
        <v>1.3918883198414</v>
      </c>
      <c r="EI245">
        <v>1.32891097308488</v>
      </c>
      <c r="EJ245">
        <v>1.3717763975155199</v>
      </c>
      <c r="EK245">
        <v>1.3634607555935101</v>
      </c>
      <c r="EL245">
        <v>1.4130141524118101</v>
      </c>
      <c r="EM245">
        <v>1.3467260677061801</v>
      </c>
      <c r="EN245">
        <v>1.40556334735857</v>
      </c>
      <c r="EO245">
        <v>1.33014225106064</v>
      </c>
      <c r="EP245">
        <v>1.39613676066882</v>
      </c>
    </row>
    <row r="246" spans="1:146" x14ac:dyDescent="0.45">
      <c r="A246" t="s">
        <v>116</v>
      </c>
      <c r="B246" t="s">
        <v>118</v>
      </c>
      <c r="C246" t="s">
        <v>101</v>
      </c>
      <c r="D246">
        <v>50</v>
      </c>
      <c r="E246" s="1" cm="1">
        <f t="array" ref="E246">SUMPRODUCT($G246:$EP246,$G$2:$EP$2)/SUMPRODUCT(--($G246:$EP246&lt;&gt;""),$G$2:$EP$2)</f>
        <v>1.4777303691767525</v>
      </c>
      <c r="F246" s="1" cm="1">
        <f t="array" ref="F246">SUMPRODUCT($G246:$EP246,$F$2:$EO$2)/SUMPRODUCT(--($G246:$EP246&lt;&gt;""),$F$2:$EO$2)</f>
        <v>1.5276571098170031</v>
      </c>
      <c r="G246">
        <v>1.41396518747313</v>
      </c>
      <c r="H246">
        <v>1.4838812181097201</v>
      </c>
      <c r="I246">
        <v>1.4748634463397501</v>
      </c>
      <c r="J246">
        <v>1.50201245003204</v>
      </c>
      <c r="K246">
        <v>1.46905101350733</v>
      </c>
      <c r="L246">
        <v>1.49664601268483</v>
      </c>
      <c r="M246">
        <v>1.4535641960677601</v>
      </c>
      <c r="N246">
        <v>1.49954987610179</v>
      </c>
      <c r="O246">
        <v>1.1803285569308299</v>
      </c>
      <c r="P246">
        <v>1.2292118561113099</v>
      </c>
      <c r="Q246">
        <v>1.6409960727786099</v>
      </c>
      <c r="R246">
        <v>1.7500080897818699</v>
      </c>
      <c r="S246">
        <v>1.4984083321317201</v>
      </c>
      <c r="T246">
        <v>1.5941856982818801</v>
      </c>
      <c r="U246">
        <v>1.48684997011356</v>
      </c>
      <c r="V246">
        <v>1.60764649885988</v>
      </c>
      <c r="W246">
        <v>1.1901896797878799</v>
      </c>
      <c r="X246">
        <v>1.2460720740996001</v>
      </c>
      <c r="Y246">
        <v>1.62384774972298</v>
      </c>
      <c r="Z246">
        <v>1.7276652049885599</v>
      </c>
      <c r="AA246">
        <v>1.44663705881686</v>
      </c>
      <c r="AB246">
        <v>1.4916317077080199</v>
      </c>
      <c r="AC246">
        <v>1.4560070558548199</v>
      </c>
      <c r="AD246">
        <v>1.52427521285794</v>
      </c>
      <c r="AE246">
        <v>1.4321840934496699</v>
      </c>
      <c r="AF246">
        <v>1.5390273911967001</v>
      </c>
      <c r="AG246">
        <v>1.6063394091700001</v>
      </c>
      <c r="AH246">
        <v>1.7385506316802199</v>
      </c>
      <c r="AI246">
        <v>1.1943928657668299</v>
      </c>
      <c r="AJ246">
        <v>1.25391641756247</v>
      </c>
      <c r="AK246">
        <v>1.6537415015610799</v>
      </c>
      <c r="AL246">
        <v>1.74114958711447</v>
      </c>
      <c r="AM246">
        <v>1.17785834018448</v>
      </c>
      <c r="AN246">
        <v>1.22655825232672</v>
      </c>
      <c r="AO246">
        <v>1.3931842688098599</v>
      </c>
      <c r="AP246">
        <v>1.47107401447172</v>
      </c>
      <c r="AQ246">
        <v>1.70492066202072</v>
      </c>
      <c r="AR246">
        <v>1.7334602603037601</v>
      </c>
      <c r="AS246">
        <v>1.4306041903334199</v>
      </c>
      <c r="AT246">
        <v>1.48381135301626</v>
      </c>
      <c r="AU246">
        <v>1.44249606436942</v>
      </c>
      <c r="AV246">
        <v>1.5107880006996599</v>
      </c>
      <c r="AW246">
        <v>1.6030558931974901</v>
      </c>
      <c r="AX246">
        <v>1.4835528892318399</v>
      </c>
      <c r="AY246">
        <v>1.5515612100915099</v>
      </c>
      <c r="AZ246">
        <v>1.4235144645397699</v>
      </c>
      <c r="BA246">
        <v>1.4687290023898301</v>
      </c>
      <c r="BB246">
        <v>1.5500017317616599</v>
      </c>
      <c r="BC246">
        <v>1.435298881172</v>
      </c>
      <c r="BD246">
        <v>1.5207293547205101</v>
      </c>
      <c r="BE246">
        <v>1.61005820393663</v>
      </c>
      <c r="BF246">
        <v>1.7382674497106101</v>
      </c>
      <c r="BG246">
        <v>1.61288286845208</v>
      </c>
      <c r="BH246">
        <v>1.72447945715713</v>
      </c>
      <c r="BI246">
        <v>1.67733871158952</v>
      </c>
      <c r="BJ246">
        <v>1.73356144489757</v>
      </c>
      <c r="BK246">
        <v>1.6040309737868701</v>
      </c>
      <c r="BL246">
        <v>1.7015579578871001</v>
      </c>
      <c r="BM246">
        <v>1.45993009600957</v>
      </c>
      <c r="BN246">
        <v>1.53079504947918</v>
      </c>
      <c r="BO246">
        <v>1.40951773913858</v>
      </c>
      <c r="BP246">
        <v>1.4163565637156099</v>
      </c>
      <c r="BQ246">
        <v>1.46093615061316</v>
      </c>
      <c r="BR246">
        <v>1.51756470696924</v>
      </c>
      <c r="BS246">
        <v>1.41363441959152</v>
      </c>
      <c r="BT246">
        <v>1.4676538711486999</v>
      </c>
      <c r="BU246">
        <v>1.61985530752386</v>
      </c>
      <c r="BV246">
        <v>1.7342735939721501</v>
      </c>
      <c r="BW246">
        <v>1.65714161210549</v>
      </c>
      <c r="BX246">
        <v>1.7514498200661599</v>
      </c>
      <c r="BY246">
        <v>1.21283549669518</v>
      </c>
      <c r="BZ246">
        <v>1.1716113972629301</v>
      </c>
      <c r="CA246">
        <v>1.6847852108629799</v>
      </c>
      <c r="CB246">
        <v>1.75425891523346</v>
      </c>
      <c r="CC246">
        <v>1.40609912810379</v>
      </c>
      <c r="CD246">
        <v>1.3991073772643701</v>
      </c>
      <c r="CE246">
        <v>1.40544835654282</v>
      </c>
      <c r="CF246">
        <v>1.4470386762135601</v>
      </c>
      <c r="CG246">
        <v>1.52874958740546</v>
      </c>
      <c r="CH246">
        <v>1.44038977626612</v>
      </c>
      <c r="CI246">
        <v>1.39526132680864</v>
      </c>
      <c r="CJ246">
        <v>1.3881503392211001</v>
      </c>
      <c r="CK246">
        <v>1.5443088277036601</v>
      </c>
      <c r="CL246">
        <v>1.6318708939597699</v>
      </c>
      <c r="CM246">
        <v>1.63142160000966</v>
      </c>
      <c r="CN246">
        <v>1.74126976457656</v>
      </c>
      <c r="CO246">
        <v>1.4736909563196301</v>
      </c>
      <c r="CP246">
        <v>1.4799114772028099</v>
      </c>
      <c r="CQ246">
        <v>1.4129057754191801</v>
      </c>
      <c r="CR246">
        <v>1.48076553943431</v>
      </c>
      <c r="CS246">
        <v>1.41006790854152</v>
      </c>
      <c r="CT246">
        <v>1.4703860610969199</v>
      </c>
      <c r="CU246">
        <v>1.42313897211339</v>
      </c>
      <c r="CV246">
        <v>1.4779376419846499</v>
      </c>
      <c r="CW246">
        <v>1.4940898014061199</v>
      </c>
      <c r="CX246">
        <v>1.5699700288507299</v>
      </c>
      <c r="CY246">
        <v>1.4933204284933601</v>
      </c>
      <c r="CZ246">
        <v>1.5629868120436301</v>
      </c>
      <c r="DA246">
        <v>1.4477345060059501</v>
      </c>
      <c r="DB246">
        <v>1.5117552445159299</v>
      </c>
      <c r="DC246">
        <v>1.4837967584010601</v>
      </c>
      <c r="DD246">
        <v>1.45951803792955</v>
      </c>
      <c r="DE246">
        <v>1.4474901789611501</v>
      </c>
      <c r="DF246">
        <v>1.5304124836316</v>
      </c>
      <c r="DG246">
        <v>1.42975267900181</v>
      </c>
      <c r="DH246">
        <v>1.47754829619192</v>
      </c>
      <c r="DI246">
        <v>1.47371388027641</v>
      </c>
      <c r="DJ246">
        <v>1.52470185737751</v>
      </c>
      <c r="DK246">
        <v>1.47621200865605</v>
      </c>
      <c r="DL246">
        <v>1.5576047285294401</v>
      </c>
      <c r="DM246">
        <v>1.41657563462338</v>
      </c>
      <c r="DN246">
        <v>1.4953573657927499</v>
      </c>
      <c r="DO246">
        <v>1.4549638293398901</v>
      </c>
      <c r="DP246">
        <v>1.5203747109072601</v>
      </c>
      <c r="DQ246">
        <v>1.2010343034341899</v>
      </c>
      <c r="DR246">
        <v>1.2195439049288299</v>
      </c>
      <c r="DS246">
        <v>1.4060035767010299</v>
      </c>
      <c r="DT246">
        <v>1.4859152393869199</v>
      </c>
      <c r="DU246">
        <v>1.68086287963865</v>
      </c>
      <c r="DV246">
        <v>1.7489232515950599</v>
      </c>
      <c r="DW246">
        <v>1.65540008674838</v>
      </c>
      <c r="DX246">
        <v>1.73575479124162</v>
      </c>
      <c r="DY246">
        <v>1.19547822667846</v>
      </c>
      <c r="DZ246">
        <v>1.1926603099708299</v>
      </c>
      <c r="EA246">
        <v>1.1884524284537801</v>
      </c>
      <c r="EB246">
        <v>1.2562165190888901</v>
      </c>
      <c r="EC246">
        <v>1.4696374514902599</v>
      </c>
      <c r="ED246">
        <v>1.52322539341295</v>
      </c>
      <c r="EE246">
        <v>1.43682701917818</v>
      </c>
      <c r="EF246">
        <v>1.52228026174357</v>
      </c>
      <c r="EG246">
        <v>1.6552701139930599</v>
      </c>
      <c r="EH246">
        <v>1.75497274078969</v>
      </c>
      <c r="EI246">
        <v>1.6673788819875699</v>
      </c>
      <c r="EJ246">
        <v>1.7374989648033099</v>
      </c>
      <c r="EK246">
        <v>1.71197886317738</v>
      </c>
      <c r="EL246">
        <v>1.71738280158685</v>
      </c>
      <c r="EM246">
        <v>1.50981767180925</v>
      </c>
      <c r="EN246">
        <v>1.5870390231828999</v>
      </c>
      <c r="EO246">
        <v>1.4427252308460099</v>
      </c>
      <c r="EP246">
        <v>1.51358123284252</v>
      </c>
    </row>
    <row r="247" spans="1:146" x14ac:dyDescent="0.45">
      <c r="A247" t="s">
        <v>116</v>
      </c>
      <c r="B247" t="s">
        <v>118</v>
      </c>
      <c r="C247" t="s">
        <v>117</v>
      </c>
      <c r="D247">
        <v>50</v>
      </c>
      <c r="E247" s="1" cm="1">
        <f t="array" ref="E247">SUMPRODUCT($G247:$EP247,$G$2:$EP$2)/SUMPRODUCT(--($G247:$EP247&lt;&gt;""),$G$2:$EP$2)</f>
        <v>1.4941739613116656</v>
      </c>
      <c r="F247" s="1" cm="1">
        <f t="array" ref="F247">SUMPRODUCT($G247:$EP247,$F$2:$EO$2)/SUMPRODUCT(--($G247:$EP247&lt;&gt;""),$F$2:$EO$2)</f>
        <v>1.5796014302301449</v>
      </c>
      <c r="G247">
        <v>1.4650322448686399</v>
      </c>
      <c r="H247">
        <v>1.56558729246588</v>
      </c>
      <c r="I247">
        <v>1.47603368832199</v>
      </c>
      <c r="J247">
        <v>1.5636294284580801</v>
      </c>
      <c r="K247">
        <v>1.4743531160704999</v>
      </c>
      <c r="L247">
        <v>1.5592156970261899</v>
      </c>
      <c r="M247">
        <v>1.48315733154135</v>
      </c>
      <c r="N247">
        <v>1.56247409276752</v>
      </c>
      <c r="O247">
        <v>1.29934087744097</v>
      </c>
      <c r="P247">
        <v>1.3606301313598099</v>
      </c>
      <c r="Q247">
        <v>1.5937664553517501</v>
      </c>
      <c r="R247">
        <v>1.7350993572300499</v>
      </c>
      <c r="S247">
        <v>1.55309071952261</v>
      </c>
      <c r="T247">
        <v>1.6534363071403999</v>
      </c>
      <c r="U247">
        <v>1.5295266874764699</v>
      </c>
      <c r="V247">
        <v>1.6506884948307501</v>
      </c>
      <c r="W247">
        <v>1.30336458326007</v>
      </c>
      <c r="X247">
        <v>1.3782325388396901</v>
      </c>
      <c r="Y247">
        <v>1.5733933328618199</v>
      </c>
      <c r="Z247">
        <v>1.7124944008298499</v>
      </c>
      <c r="AA247">
        <v>1.4813682647673601</v>
      </c>
      <c r="AB247">
        <v>1.57176719357413</v>
      </c>
      <c r="AC247">
        <v>1.4850485953015</v>
      </c>
      <c r="AD247">
        <v>1.59117811028052</v>
      </c>
      <c r="AE247">
        <v>1.4929927752061201</v>
      </c>
      <c r="AF247">
        <v>1.6094016100111701</v>
      </c>
      <c r="AG247">
        <v>1.57552561157055</v>
      </c>
      <c r="AH247">
        <v>1.73422376673834</v>
      </c>
      <c r="AI247">
        <v>1.3145607300765201</v>
      </c>
      <c r="AJ247">
        <v>1.3918465906725299</v>
      </c>
      <c r="AK247">
        <v>1.5618051705523599</v>
      </c>
      <c r="AL247">
        <v>1.74583467071284</v>
      </c>
      <c r="AM247">
        <v>1.28339676525423</v>
      </c>
      <c r="AN247">
        <v>1.3479825639038101</v>
      </c>
      <c r="AO247">
        <v>1.41598876543181</v>
      </c>
      <c r="AP247">
        <v>1.5481835817871401</v>
      </c>
      <c r="AQ247">
        <v>1.6746427160991999</v>
      </c>
      <c r="AR247">
        <v>1.7408154712939801</v>
      </c>
      <c r="AS247">
        <v>1.46875051237307</v>
      </c>
      <c r="AT247">
        <v>1.5495496972606999</v>
      </c>
      <c r="AU247">
        <v>1.49602501311876</v>
      </c>
      <c r="AV247">
        <v>1.58549647250889</v>
      </c>
      <c r="AW247">
        <v>1.59776450417886</v>
      </c>
      <c r="AX247">
        <v>1.55447316737789</v>
      </c>
      <c r="AY247">
        <v>1.4802426272124201</v>
      </c>
      <c r="AZ247">
        <v>1.46973892984068</v>
      </c>
      <c r="BA247">
        <v>1.50929840562476</v>
      </c>
      <c r="BB247">
        <v>1.6210674578893201</v>
      </c>
      <c r="BC247">
        <v>1.4824747063222901</v>
      </c>
      <c r="BD247">
        <v>1.59166040633851</v>
      </c>
      <c r="BE247">
        <v>1.5939832991406999</v>
      </c>
      <c r="BF247">
        <v>1.7467456920566</v>
      </c>
      <c r="BG247">
        <v>1.5820102246212999</v>
      </c>
      <c r="BH247">
        <v>1.7300009070539799</v>
      </c>
      <c r="BI247">
        <v>1.6050582677352001</v>
      </c>
      <c r="BJ247">
        <v>1.7296581586684301</v>
      </c>
      <c r="BK247">
        <v>1.55607553020281</v>
      </c>
      <c r="BL247">
        <v>1.6911856152206299</v>
      </c>
      <c r="BM247">
        <v>1.50264611755318</v>
      </c>
      <c r="BN247">
        <v>1.58968092210822</v>
      </c>
      <c r="BO247">
        <v>1.4351558325912701</v>
      </c>
      <c r="BP247">
        <v>1.47837277967849</v>
      </c>
      <c r="BQ247">
        <v>1.50408573414008</v>
      </c>
      <c r="BR247">
        <v>1.5846435844668401</v>
      </c>
      <c r="BS247">
        <v>1.47263479173725</v>
      </c>
      <c r="BT247">
        <v>1.5467501124768701</v>
      </c>
      <c r="BU247">
        <v>1.5664438182245499</v>
      </c>
      <c r="BV247">
        <v>1.7182918003718499</v>
      </c>
      <c r="BW247">
        <v>1.61090351842369</v>
      </c>
      <c r="BX247">
        <v>1.74433235649777</v>
      </c>
      <c r="BY247">
        <v>1.3013482681623101</v>
      </c>
      <c r="BZ247">
        <v>1.2886031423117901</v>
      </c>
      <c r="CA247">
        <v>1.63634034933159</v>
      </c>
      <c r="CB247">
        <v>1.7508283219059999</v>
      </c>
      <c r="CC247">
        <v>1.43225048707355</v>
      </c>
      <c r="CD247">
        <v>1.46032803194649</v>
      </c>
      <c r="CE247">
        <v>1.41279881039634</v>
      </c>
      <c r="CF247">
        <v>1.5070368438856601</v>
      </c>
      <c r="CG247">
        <v>1.5557928273130399</v>
      </c>
      <c r="CH247">
        <v>1.52235760106772</v>
      </c>
      <c r="CI247">
        <v>1.4322734017896499</v>
      </c>
      <c r="CJ247">
        <v>1.4737779851209201</v>
      </c>
      <c r="CK247">
        <v>1.5272178273622199</v>
      </c>
      <c r="CL247">
        <v>1.6575867899147201</v>
      </c>
      <c r="CM247">
        <v>1.56425525746796</v>
      </c>
      <c r="CN247">
        <v>1.7245320320018001</v>
      </c>
      <c r="CO247">
        <v>1.5003161528470801</v>
      </c>
      <c r="CP247">
        <v>1.5386475493881999</v>
      </c>
      <c r="CQ247">
        <v>1.4528312538813299</v>
      </c>
      <c r="CR247">
        <v>1.5368034776717601</v>
      </c>
      <c r="CS247">
        <v>1.4527962951425599</v>
      </c>
      <c r="CT247">
        <v>1.5443274562332501</v>
      </c>
      <c r="CU247">
        <v>1.48049254271886</v>
      </c>
      <c r="CV247">
        <v>1.5548546406347701</v>
      </c>
      <c r="CW247">
        <v>1.5212739138959599</v>
      </c>
      <c r="CX247">
        <v>1.6317470098876701</v>
      </c>
      <c r="CY247">
        <v>1.53991611854017</v>
      </c>
      <c r="CZ247">
        <v>1.6177006998900401</v>
      </c>
      <c r="DA247">
        <v>1.4968858013072699</v>
      </c>
      <c r="DB247">
        <v>1.5790698470278199</v>
      </c>
      <c r="DC247">
        <v>1.5352250582252001</v>
      </c>
      <c r="DD247">
        <v>1.53542468748514</v>
      </c>
      <c r="DE247">
        <v>1.49642077695329</v>
      </c>
      <c r="DF247">
        <v>1.57816455696202</v>
      </c>
      <c r="DG247">
        <v>1.4514813304164</v>
      </c>
      <c r="DH247">
        <v>1.54561719010716</v>
      </c>
      <c r="DI247">
        <v>1.5179274349528999</v>
      </c>
      <c r="DJ247">
        <v>1.6035261986451099</v>
      </c>
      <c r="DK247">
        <v>1.52202771228319</v>
      </c>
      <c r="DL247">
        <v>1.6131827137366299</v>
      </c>
      <c r="DM247">
        <v>1.4566817519766899</v>
      </c>
      <c r="DN247">
        <v>1.5589497503121099</v>
      </c>
      <c r="DO247">
        <v>1.50606997406925</v>
      </c>
      <c r="DP247">
        <v>1.58827743558196</v>
      </c>
      <c r="DQ247">
        <v>1.3112829599953699</v>
      </c>
      <c r="DR247">
        <v>1.33834434407442</v>
      </c>
      <c r="DS247">
        <v>1.45506919356193</v>
      </c>
      <c r="DT247">
        <v>1.5428183924049099</v>
      </c>
      <c r="DU247">
        <v>1.6394589724919999</v>
      </c>
      <c r="DV247">
        <v>1.75766064839382</v>
      </c>
      <c r="DW247">
        <v>1.63628331378817</v>
      </c>
      <c r="DX247">
        <v>1.735907404135</v>
      </c>
      <c r="DY247">
        <v>1.28652314951341</v>
      </c>
      <c r="DZ247">
        <v>1.3173236344572199</v>
      </c>
      <c r="EA247">
        <v>1.3017632926114799</v>
      </c>
      <c r="EB247">
        <v>1.3698839469908499</v>
      </c>
      <c r="EC247">
        <v>1.5189652310683599</v>
      </c>
      <c r="ED247">
        <v>1.59251033425281</v>
      </c>
      <c r="EE247">
        <v>1.4688660921382599</v>
      </c>
      <c r="EF247">
        <v>1.5793622357577899</v>
      </c>
      <c r="EG247">
        <v>1.6257227820915201</v>
      </c>
      <c r="EH247">
        <v>1.7443003469353999</v>
      </c>
      <c r="EI247">
        <v>1.6509730848861199</v>
      </c>
      <c r="EJ247">
        <v>1.7287950310558999</v>
      </c>
      <c r="EK247">
        <v>1.6613638359182299</v>
      </c>
      <c r="EL247">
        <v>1.7258439163786401</v>
      </c>
      <c r="EM247">
        <v>1.5357781261172001</v>
      </c>
      <c r="EN247">
        <v>1.6330748288095001</v>
      </c>
      <c r="EO247">
        <v>1.47900174694285</v>
      </c>
      <c r="EP247">
        <v>1.57240828550037</v>
      </c>
    </row>
    <row r="248" spans="1:146" x14ac:dyDescent="0.45">
      <c r="A248" t="s">
        <v>139</v>
      </c>
      <c r="B248" t="s">
        <v>100</v>
      </c>
      <c r="C248" t="s">
        <v>98</v>
      </c>
      <c r="D248">
        <v>30</v>
      </c>
      <c r="E248" s="1" cm="1">
        <f t="array" ref="E248">SUMPRODUCT($G248:$EP248,$G$2:$EP$2)/SUMPRODUCT(--($G248:$EP248&lt;&gt;""),$G$2:$EP$2)</f>
        <v>1.4721658413845358</v>
      </c>
      <c r="F248" s="1" cm="1">
        <f t="array" ref="F248">SUMPRODUCT($G248:$EP248,$F$2:$EO$2)/SUMPRODUCT(--($G248:$EP248&lt;&gt;""),$F$2:$EO$2)</f>
        <v>1.4707114241584667</v>
      </c>
      <c r="G248">
        <v>1.4253242444644301</v>
      </c>
      <c r="H248">
        <v>1.47434594111552</v>
      </c>
      <c r="I248">
        <v>1.4386195111531499</v>
      </c>
      <c r="J248">
        <v>1.4417106588141899</v>
      </c>
      <c r="K248">
        <v>1.45288120000243</v>
      </c>
      <c r="L248">
        <v>1.4404202689282399</v>
      </c>
      <c r="M248">
        <v>1.4953371546691401</v>
      </c>
      <c r="N248">
        <v>1.46843745834299</v>
      </c>
      <c r="O248">
        <v>1.48774020047998</v>
      </c>
      <c r="P248">
        <v>1.4999452854823601</v>
      </c>
      <c r="Q248">
        <v>1.4689190580552101</v>
      </c>
      <c r="R248">
        <v>1.4668951417182601</v>
      </c>
      <c r="S248">
        <v>1.40250261844813</v>
      </c>
      <c r="T248">
        <v>1.48049988987464</v>
      </c>
      <c r="U248">
        <v>1.39206570587323</v>
      </c>
      <c r="V248">
        <v>1.4383564676451699</v>
      </c>
      <c r="W248">
        <v>1.6187098679907399</v>
      </c>
      <c r="X248">
        <v>1.55109116867224</v>
      </c>
      <c r="Y248">
        <v>1.44687271612796</v>
      </c>
      <c r="Z248">
        <v>1.45506223919654</v>
      </c>
      <c r="AA248">
        <v>1.53240213785298</v>
      </c>
      <c r="AB248">
        <v>1.5245155263111001</v>
      </c>
      <c r="AC248">
        <v>1.4841320936108899</v>
      </c>
      <c r="AD248">
        <v>1.4830447187237299</v>
      </c>
      <c r="AE248">
        <v>1.46293635729344</v>
      </c>
      <c r="AF248">
        <v>1.51641146063875</v>
      </c>
      <c r="AG248">
        <v>1.39578459257545</v>
      </c>
      <c r="AH248">
        <v>1.5216684980048001</v>
      </c>
      <c r="AI248">
        <v>1.39354688293629</v>
      </c>
      <c r="AJ248">
        <v>1.51203443882861</v>
      </c>
      <c r="AK248">
        <v>1.4625412156050299</v>
      </c>
      <c r="AL248">
        <v>1.5413286743894199</v>
      </c>
      <c r="AM248">
        <v>1.47233985713237</v>
      </c>
      <c r="AN248">
        <v>1.49890789233568</v>
      </c>
      <c r="AO248">
        <v>1.36428739441392</v>
      </c>
      <c r="AP248">
        <v>1.43209770161788</v>
      </c>
      <c r="AQ248">
        <v>1.5303201974266201</v>
      </c>
      <c r="AR248">
        <v>1.4829071104971701</v>
      </c>
      <c r="AS248">
        <v>1.48519329640343</v>
      </c>
      <c r="AT248">
        <v>1.45612798201131</v>
      </c>
      <c r="AU248">
        <v>1.4757390239636099</v>
      </c>
      <c r="AV248">
        <v>1.45895866130254</v>
      </c>
      <c r="AW248">
        <v>1.4624366498313</v>
      </c>
      <c r="AX248">
        <v>1.47382009857532</v>
      </c>
      <c r="AY248">
        <v>1.38408754252123</v>
      </c>
      <c r="AZ248">
        <v>1.40390639179845</v>
      </c>
      <c r="BA248">
        <v>1.3865257397508499</v>
      </c>
      <c r="BB248">
        <v>1.47745708117344</v>
      </c>
      <c r="BC248">
        <v>1.39544805823861</v>
      </c>
      <c r="BD248">
        <v>1.44869403141151</v>
      </c>
      <c r="BE248">
        <v>1.3951690077146399</v>
      </c>
      <c r="BF248">
        <v>1.4714355004686399</v>
      </c>
      <c r="BG248">
        <v>1.4144213864030599</v>
      </c>
      <c r="BH248">
        <v>1.46671980330437</v>
      </c>
      <c r="BI248">
        <v>1.44856523852427</v>
      </c>
      <c r="BJ248">
        <v>1.47435152693474</v>
      </c>
      <c r="BK248">
        <v>1.44959850355153</v>
      </c>
      <c r="BL248">
        <v>1.457598099106</v>
      </c>
      <c r="BM248">
        <v>1.4255643923296399</v>
      </c>
      <c r="BN248">
        <v>1.4660705457888401</v>
      </c>
      <c r="BO248">
        <v>1.3999925012888399</v>
      </c>
      <c r="BP248">
        <v>1.4396081923419399</v>
      </c>
      <c r="BQ248">
        <v>1.4355969670637401</v>
      </c>
      <c r="BR248">
        <v>1.4712927469013799</v>
      </c>
      <c r="BS248">
        <v>1.3998039291923301</v>
      </c>
      <c r="BT248">
        <v>1.44310197348322</v>
      </c>
      <c r="BU248">
        <v>1.46145916474883</v>
      </c>
      <c r="BV248">
        <v>1.4825975766686199</v>
      </c>
      <c r="BW248">
        <v>1.4165985786861</v>
      </c>
      <c r="BX248">
        <v>1.4677862146351</v>
      </c>
      <c r="BY248">
        <v>1.4155012339875399</v>
      </c>
      <c r="BZ248">
        <v>1.3757076685537799</v>
      </c>
      <c r="CA248">
        <v>1.40549469490941</v>
      </c>
      <c r="CB248">
        <v>1.4609467767265401</v>
      </c>
      <c r="CC248">
        <v>1.4032720288513301</v>
      </c>
      <c r="CD248">
        <v>1.44643019994196</v>
      </c>
      <c r="CE248">
        <v>1.58211295596775</v>
      </c>
      <c r="CF248">
        <v>1.4814159666234401</v>
      </c>
      <c r="CG248">
        <v>1.71131585367603</v>
      </c>
      <c r="CH248">
        <v>1.5338643245648</v>
      </c>
      <c r="CI248">
        <v>1.64433051600319</v>
      </c>
      <c r="CJ248">
        <v>1.50194797782531</v>
      </c>
      <c r="CK248">
        <v>1.57400601430763</v>
      </c>
      <c r="CL248">
        <v>1.50895358451912</v>
      </c>
      <c r="CM248">
        <v>1.47808633400574</v>
      </c>
      <c r="CN248">
        <v>1.51360318246423</v>
      </c>
      <c r="CO248">
        <v>1.3904829448356</v>
      </c>
      <c r="CP248">
        <v>1.40770900266593</v>
      </c>
      <c r="CQ248">
        <v>1.4834528312538799</v>
      </c>
      <c r="CR248">
        <v>1.4611754078925001</v>
      </c>
      <c r="CS248">
        <v>1.50608477145764</v>
      </c>
      <c r="CT248">
        <v>1.4699499511972201</v>
      </c>
      <c r="CU248">
        <v>1.3696967701577001</v>
      </c>
      <c r="CV248">
        <v>1.42404108912521</v>
      </c>
      <c r="CW248">
        <v>1.4226772359317601</v>
      </c>
      <c r="CX248">
        <v>1.4650990168342599</v>
      </c>
      <c r="CY248">
        <v>1.3772163733449201</v>
      </c>
      <c r="CZ248">
        <v>1.4274135672006301</v>
      </c>
      <c r="DA248">
        <v>1.4026556243797199</v>
      </c>
      <c r="DB248">
        <v>1.44749495226036</v>
      </c>
      <c r="DC248">
        <v>1.41377441893626</v>
      </c>
      <c r="DD248">
        <v>1.4512286705641899</v>
      </c>
      <c r="DE248">
        <v>1.38209297250109</v>
      </c>
      <c r="DF248">
        <v>1.43713443910955</v>
      </c>
      <c r="DG248">
        <v>1.45441988950276</v>
      </c>
      <c r="DH248">
        <v>1.46650784233749</v>
      </c>
      <c r="DI248">
        <v>1.38518957691447</v>
      </c>
      <c r="DJ248">
        <v>1.43220231904905</v>
      </c>
      <c r="DK248">
        <v>1.40479151190207</v>
      </c>
      <c r="DL248">
        <v>1.4700268079196399</v>
      </c>
      <c r="DM248">
        <v>1.3929333125259999</v>
      </c>
      <c r="DN248">
        <v>1.46600603412401</v>
      </c>
      <c r="DO248">
        <v>1.3958837866670799</v>
      </c>
      <c r="DP248">
        <v>1.4355352401124399</v>
      </c>
      <c r="DQ248">
        <v>1.41052408559486</v>
      </c>
      <c r="DR248">
        <v>1.4619696065024299</v>
      </c>
      <c r="DS248">
        <v>1.5046869186360501</v>
      </c>
      <c r="DT248">
        <v>1.453196826578</v>
      </c>
      <c r="DU248">
        <v>1.4141748219817101</v>
      </c>
      <c r="DV248">
        <v>1.4582690575211901</v>
      </c>
      <c r="DW248">
        <v>1.4056450706035399</v>
      </c>
      <c r="DX248">
        <v>1.46032064772124</v>
      </c>
      <c r="DY248">
        <v>1.43350044234739</v>
      </c>
      <c r="DZ248">
        <v>1.43230774271765</v>
      </c>
      <c r="EA248">
        <v>1.3740098988887</v>
      </c>
      <c r="EB248">
        <v>1.4422069597847</v>
      </c>
      <c r="EC248">
        <v>1.37337675168549</v>
      </c>
      <c r="ED248">
        <v>1.42382687458998</v>
      </c>
      <c r="EE248">
        <v>1.41019065039883</v>
      </c>
      <c r="EF248">
        <v>1.4787946218107</v>
      </c>
      <c r="EG248">
        <v>1.38954237568148</v>
      </c>
      <c r="EH248">
        <v>1.43195109862877</v>
      </c>
      <c r="EI248">
        <v>1.3757267080745299</v>
      </c>
      <c r="EJ248">
        <v>1.4119917184265001</v>
      </c>
      <c r="EK248">
        <v>1.4232872229184399</v>
      </c>
      <c r="EL248">
        <v>1.44759297248541</v>
      </c>
      <c r="EM248">
        <v>1.40794213898743</v>
      </c>
      <c r="EN248">
        <v>1.46661441575227</v>
      </c>
      <c r="EO248">
        <v>1.3861741951584701</v>
      </c>
      <c r="EP248">
        <v>1.44506114299975</v>
      </c>
    </row>
    <row r="249" spans="1:146" x14ac:dyDescent="0.45">
      <c r="A249" t="s">
        <v>139</v>
      </c>
      <c r="B249" t="s">
        <v>100</v>
      </c>
      <c r="C249" t="s">
        <v>103</v>
      </c>
      <c r="D249">
        <v>30</v>
      </c>
      <c r="E249" s="1" cm="1">
        <f t="array" ref="E249">SUMPRODUCT($G249:$EP249,$G$2:$EP$2)/SUMPRODUCT(--($G249:$EP249&lt;&gt;""),$G$2:$EP$2)</f>
        <v>1.5366618183203853</v>
      </c>
      <c r="F249" s="1" cm="1">
        <f t="array" ref="F249">SUMPRODUCT($G249:$EP249,$F$2:$EO$2)/SUMPRODUCT(--($G249:$EP249&lt;&gt;""),$F$2:$EO$2)</f>
        <v>1.4846129903290408</v>
      </c>
      <c r="G249">
        <v>1.4568593242274099</v>
      </c>
      <c r="H249">
        <v>1.4915513209012701</v>
      </c>
      <c r="I249">
        <v>1.45942449116597</v>
      </c>
      <c r="J249">
        <v>1.4350279210277299</v>
      </c>
      <c r="K249">
        <v>1.4715550803311901</v>
      </c>
      <c r="L249">
        <v>1.4364981447972001</v>
      </c>
      <c r="M249">
        <v>1.55097539018346</v>
      </c>
      <c r="N249">
        <v>1.4952312431636801</v>
      </c>
      <c r="O249">
        <v>1.52540027791976</v>
      </c>
      <c r="P249">
        <v>1.5024606542657</v>
      </c>
      <c r="Q249">
        <v>1.5265712562695799</v>
      </c>
      <c r="R249">
        <v>1.4927294924029499</v>
      </c>
      <c r="S249">
        <v>1.40572873669582</v>
      </c>
      <c r="T249">
        <v>1.4706060380384001</v>
      </c>
      <c r="U249">
        <v>1.4044630404463001</v>
      </c>
      <c r="V249">
        <v>1.43552279117132</v>
      </c>
      <c r="W249">
        <v>1.7506153867793799</v>
      </c>
      <c r="X249">
        <v>1.54207135673444</v>
      </c>
      <c r="Y249">
        <v>1.5273622604144499</v>
      </c>
      <c r="Z249">
        <v>1.47690489662163</v>
      </c>
      <c r="AA249">
        <v>1.64336842991504</v>
      </c>
      <c r="AB249">
        <v>1.5334318822464601</v>
      </c>
      <c r="AC249">
        <v>1.5405012625630601</v>
      </c>
      <c r="AD249">
        <v>1.4932953845251</v>
      </c>
      <c r="AE249">
        <v>1.50324665581322</v>
      </c>
      <c r="AF249">
        <v>1.5556920572281701</v>
      </c>
      <c r="AG249">
        <v>1.5052810884983201</v>
      </c>
      <c r="AH249">
        <v>1.5164767858175501</v>
      </c>
      <c r="AI249">
        <v>1.47481285960515</v>
      </c>
      <c r="AJ249">
        <v>1.4875575576408999</v>
      </c>
      <c r="AK249">
        <v>1.5660233871203</v>
      </c>
      <c r="AL249">
        <v>1.53718340579498</v>
      </c>
      <c r="AM249">
        <v>1.56094449910731</v>
      </c>
      <c r="AN249">
        <v>1.51135284013839</v>
      </c>
      <c r="AO249">
        <v>1.3949355945308299</v>
      </c>
      <c r="AP249">
        <v>1.42886520148396</v>
      </c>
      <c r="AQ249">
        <v>1.6173410524246301</v>
      </c>
      <c r="AR249">
        <v>1.5011166469205499</v>
      </c>
      <c r="AS249">
        <v>1.60379917317624</v>
      </c>
      <c r="AT249">
        <v>1.49137456521484</v>
      </c>
      <c r="AU249">
        <v>1.53235234097137</v>
      </c>
      <c r="AV249">
        <v>1.44585446912716</v>
      </c>
      <c r="AW249">
        <v>1.56259881465923</v>
      </c>
      <c r="AX249">
        <v>1.4952351390004901</v>
      </c>
      <c r="AY249">
        <v>1.51357459440154</v>
      </c>
      <c r="AZ249">
        <v>1.44885448807648</v>
      </c>
      <c r="BA249">
        <v>1.4521214080376801</v>
      </c>
      <c r="BB249">
        <v>1.50834247318655</v>
      </c>
      <c r="BC249">
        <v>1.4121710818014299</v>
      </c>
      <c r="BD249">
        <v>1.4510213676572199</v>
      </c>
      <c r="BE249">
        <v>1.4253147797361101</v>
      </c>
      <c r="BF249">
        <v>1.49588213702832</v>
      </c>
      <c r="BG249">
        <v>1.4331395068328101</v>
      </c>
      <c r="BH249">
        <v>1.4749604852545799</v>
      </c>
      <c r="BI249">
        <v>1.5200395367033299</v>
      </c>
      <c r="BJ249">
        <v>1.5007868811646401</v>
      </c>
      <c r="BK249">
        <v>1.52897430928286</v>
      </c>
      <c r="BL249">
        <v>1.4779096906834199</v>
      </c>
      <c r="BM249">
        <v>1.46870538850487</v>
      </c>
      <c r="BN249">
        <v>1.4683550012575699</v>
      </c>
      <c r="BO249">
        <v>1.43922950742841</v>
      </c>
      <c r="BP249">
        <v>1.45702769836434</v>
      </c>
      <c r="BQ249">
        <v>1.4492192050257899</v>
      </c>
      <c r="BR249">
        <v>1.4692696289968601</v>
      </c>
      <c r="BS249">
        <v>1.4221521131767301</v>
      </c>
      <c r="BT249">
        <v>1.44648044568616</v>
      </c>
      <c r="BU249">
        <v>1.56480794156453</v>
      </c>
      <c r="BV249">
        <v>1.49988248681176</v>
      </c>
      <c r="BW249">
        <v>1.45006699857287</v>
      </c>
      <c r="BX249">
        <v>1.4775926995159301</v>
      </c>
      <c r="BY249">
        <v>1.476908830812</v>
      </c>
      <c r="BZ249">
        <v>1.4147879932404199</v>
      </c>
      <c r="CA249">
        <v>1.4100552533803099</v>
      </c>
      <c r="CB249">
        <v>1.4760409085685799</v>
      </c>
      <c r="CC249">
        <v>1.4554282792831299</v>
      </c>
      <c r="CD249">
        <v>1.4649099777535199</v>
      </c>
      <c r="CE249">
        <v>1.7550107120708101</v>
      </c>
      <c r="CF249">
        <v>1.5039465524045701</v>
      </c>
      <c r="CG249">
        <v>1.7890988935290799</v>
      </c>
      <c r="CH249">
        <v>1.53618920509177</v>
      </c>
      <c r="CI249">
        <v>1.74288876426242</v>
      </c>
      <c r="CJ249">
        <v>1.4931932443632701</v>
      </c>
      <c r="CK249">
        <v>1.69691509624126</v>
      </c>
      <c r="CL249">
        <v>1.5495645591907401</v>
      </c>
      <c r="CM249">
        <v>1.5847888758702</v>
      </c>
      <c r="CN249">
        <v>1.55248307906635</v>
      </c>
      <c r="CO249">
        <v>1.4197826235559501</v>
      </c>
      <c r="CP249">
        <v>1.4293270216692799</v>
      </c>
      <c r="CQ249">
        <v>1.5904251115000201</v>
      </c>
      <c r="CR249">
        <v>1.47638457629989</v>
      </c>
      <c r="CS249">
        <v>1.5469129649243001</v>
      </c>
      <c r="CT249">
        <v>1.46817436089132</v>
      </c>
      <c r="CU249">
        <v>1.3906956836664099</v>
      </c>
      <c r="CV249">
        <v>1.4322720837586</v>
      </c>
      <c r="CW249">
        <v>1.44378308730847</v>
      </c>
      <c r="CX249">
        <v>1.50180667208201</v>
      </c>
      <c r="CY249">
        <v>1.3668925013662001</v>
      </c>
      <c r="CZ249">
        <v>1.42021055958283</v>
      </c>
      <c r="DA249">
        <v>1.4156685260600199</v>
      </c>
      <c r="DB249">
        <v>1.45923308579446</v>
      </c>
      <c r="DC249">
        <v>1.44775892390322</v>
      </c>
      <c r="DD249">
        <v>1.4590807547887199</v>
      </c>
      <c r="DE249">
        <v>1.39769751200349</v>
      </c>
      <c r="DF249">
        <v>1.45337189000436</v>
      </c>
      <c r="DG249">
        <v>1.4924821090882101</v>
      </c>
      <c r="DH249">
        <v>1.4753142496940901</v>
      </c>
      <c r="DI249">
        <v>1.39320808265378</v>
      </c>
      <c r="DJ249">
        <v>1.43317425913866</v>
      </c>
      <c r="DK249">
        <v>1.41150964116146</v>
      </c>
      <c r="DL249">
        <v>1.4714479506475799</v>
      </c>
      <c r="DM249">
        <v>1.4414533915938399</v>
      </c>
      <c r="DN249">
        <v>1.48309404910528</v>
      </c>
      <c r="DO249">
        <v>1.3894439296365799</v>
      </c>
      <c r="DP249">
        <v>1.4321556778981299</v>
      </c>
      <c r="DQ249">
        <v>1.45375488742079</v>
      </c>
      <c r="DR249">
        <v>1.4701746951982799</v>
      </c>
      <c r="DS249">
        <v>1.5916079551592099</v>
      </c>
      <c r="DT249">
        <v>1.4731687410732499</v>
      </c>
      <c r="DU249">
        <v>1.4395725092865601</v>
      </c>
      <c r="DV249">
        <v>1.46304500746627</v>
      </c>
      <c r="DW249">
        <v>1.42538032739481</v>
      </c>
      <c r="DX249">
        <v>1.4794133239088101</v>
      </c>
      <c r="DY249">
        <v>1.45278678855794</v>
      </c>
      <c r="DZ249">
        <v>1.4286444509977301</v>
      </c>
      <c r="EA249">
        <v>1.3948943467667301</v>
      </c>
      <c r="EB249">
        <v>1.4548310142540599</v>
      </c>
      <c r="EC249">
        <v>1.3709660846815901</v>
      </c>
      <c r="ED249">
        <v>1.41877632962116</v>
      </c>
      <c r="EE249">
        <v>1.4565049312640199</v>
      </c>
      <c r="EF249">
        <v>1.4882234249184401</v>
      </c>
      <c r="EG249">
        <v>1.4243185197422701</v>
      </c>
      <c r="EH249">
        <v>1.4542127870477399</v>
      </c>
      <c r="EI249">
        <v>1.40766873706004</v>
      </c>
      <c r="EJ249">
        <v>1.4334078674948201</v>
      </c>
      <c r="EK249">
        <v>1.4333208279120999</v>
      </c>
      <c r="EL249">
        <v>1.44214912315711</v>
      </c>
      <c r="EM249">
        <v>1.4006270109726899</v>
      </c>
      <c r="EN249">
        <v>1.4724720182603099</v>
      </c>
      <c r="EO249">
        <v>1.4221811829298701</v>
      </c>
      <c r="EP249">
        <v>1.4740004991265201</v>
      </c>
    </row>
    <row r="250" spans="1:146" x14ac:dyDescent="0.45">
      <c r="A250" t="s">
        <v>139</v>
      </c>
      <c r="B250" t="s">
        <v>104</v>
      </c>
      <c r="C250" t="s">
        <v>98</v>
      </c>
      <c r="D250">
        <v>30</v>
      </c>
      <c r="E250" s="1" cm="1">
        <f t="array" ref="E250">SUMPRODUCT($G250:$EP250,$G$2:$EP$2)/SUMPRODUCT(--($G250:$EP250&lt;&gt;""),$G$2:$EP$2)</f>
        <v>1.8616232735994984</v>
      </c>
      <c r="F250" s="1" cm="1">
        <f t="array" ref="F250">SUMPRODUCT($G250:$EP250,$F$2:$EO$2)/SUMPRODUCT(--($G250:$EP250&lt;&gt;""),$F$2:$EO$2)</f>
        <v>1.8444644795955527</v>
      </c>
      <c r="G250">
        <v>1.73375003500245</v>
      </c>
      <c r="H250">
        <v>1.8328441106394</v>
      </c>
      <c r="I250">
        <v>1.75732202251991</v>
      </c>
      <c r="J250">
        <v>1.73098013487534</v>
      </c>
      <c r="K250">
        <v>1.88752871147179</v>
      </c>
      <c r="L250">
        <v>1.85146497048125</v>
      </c>
      <c r="M250">
        <v>1.9254309959150999</v>
      </c>
      <c r="N250">
        <v>1.91120050691437</v>
      </c>
      <c r="O250">
        <v>1.8582099508468699</v>
      </c>
      <c r="P250">
        <v>1.8825946373776601</v>
      </c>
      <c r="Q250">
        <v>1.9177313309897399</v>
      </c>
      <c r="R250">
        <v>1.97049141747687</v>
      </c>
      <c r="S250">
        <v>1.79616668700156</v>
      </c>
      <c r="T250">
        <v>1.9216145168982901</v>
      </c>
      <c r="U250">
        <v>1.8276106351420101</v>
      </c>
      <c r="V250">
        <v>1.9301930442097801</v>
      </c>
      <c r="W250">
        <v>2.2810717576149702</v>
      </c>
      <c r="X250">
        <v>1.98262147735025</v>
      </c>
      <c r="Y250">
        <v>1.8740451941438501</v>
      </c>
      <c r="Z250">
        <v>1.89956562227408</v>
      </c>
      <c r="AA250">
        <v>1.96754038427599</v>
      </c>
      <c r="AB250">
        <v>1.9158491586373001</v>
      </c>
      <c r="AC250">
        <v>1.9451272660115899</v>
      </c>
      <c r="AD250">
        <v>1.9094872595909</v>
      </c>
      <c r="AE250">
        <v>1.7714699417064901</v>
      </c>
      <c r="AF250">
        <v>1.94460803805208</v>
      </c>
      <c r="AG250">
        <v>1.7884383855483701</v>
      </c>
      <c r="AH250">
        <v>1.98637536999164</v>
      </c>
      <c r="AI250">
        <v>1.7554643329974899</v>
      </c>
      <c r="AJ250">
        <v>1.9423499338035</v>
      </c>
      <c r="AK250">
        <v>1.8708857342942999</v>
      </c>
      <c r="AL250">
        <v>1.9426081818447001</v>
      </c>
      <c r="AM250">
        <v>1.88078059829815</v>
      </c>
      <c r="AN250">
        <v>1.9072865498616201</v>
      </c>
      <c r="AO250">
        <v>1.5780958524787501</v>
      </c>
      <c r="AP250">
        <v>1.7006071417758699</v>
      </c>
      <c r="AQ250">
        <v>2.0305245567472201</v>
      </c>
      <c r="AR250">
        <v>1.9193358408308101</v>
      </c>
      <c r="AS250">
        <v>1.9209387845924999</v>
      </c>
      <c r="AT250">
        <v>1.84684788082495</v>
      </c>
      <c r="AU250">
        <v>1.92517783219637</v>
      </c>
      <c r="AV250">
        <v>1.8822721707189001</v>
      </c>
      <c r="AW250">
        <v>1.8569091209738</v>
      </c>
      <c r="AX250">
        <v>1.8517105633414599</v>
      </c>
      <c r="AY250">
        <v>1.8473333840758299</v>
      </c>
      <c r="AZ250">
        <v>1.83517860383964</v>
      </c>
      <c r="BA250">
        <v>1.6667317039380201</v>
      </c>
      <c r="BB250">
        <v>1.8024313933754299</v>
      </c>
      <c r="BC250">
        <v>1.7826743117961299</v>
      </c>
      <c r="BD250">
        <v>1.8994058683674599</v>
      </c>
      <c r="BE250">
        <v>1.6644720024644899</v>
      </c>
      <c r="BF250">
        <v>1.7862971678016799</v>
      </c>
      <c r="BG250">
        <v>1.65071859904547</v>
      </c>
      <c r="BH250">
        <v>1.74805707106478</v>
      </c>
      <c r="BI250">
        <v>1.7775334313353499</v>
      </c>
      <c r="BJ250">
        <v>1.83844633203717</v>
      </c>
      <c r="BK250">
        <v>1.90033956572661</v>
      </c>
      <c r="BL250">
        <v>1.85496414758891</v>
      </c>
      <c r="BM250">
        <v>1.8286398209902699</v>
      </c>
      <c r="BN250">
        <v>1.9140718640775001</v>
      </c>
      <c r="BO250">
        <v>1.6988423864648201</v>
      </c>
      <c r="BP250">
        <v>1.77418193747949</v>
      </c>
      <c r="BQ250">
        <v>1.7827203504773901</v>
      </c>
      <c r="BR250">
        <v>1.8311158479354399</v>
      </c>
      <c r="BS250">
        <v>1.7504026950015801</v>
      </c>
      <c r="BT250">
        <v>1.8298835794864301</v>
      </c>
      <c r="BU250">
        <v>1.74288579812397</v>
      </c>
      <c r="BV250">
        <v>1.7154016740393501</v>
      </c>
      <c r="BW250">
        <v>1.84517882627215</v>
      </c>
      <c r="BX250">
        <v>1.9507188275068099</v>
      </c>
      <c r="BY250">
        <v>2.0002228877334698</v>
      </c>
      <c r="BZ250">
        <v>1.88308322627967</v>
      </c>
      <c r="CA250">
        <v>1.76310232887731</v>
      </c>
      <c r="CB250">
        <v>1.86882828360209</v>
      </c>
      <c r="CC250">
        <v>1.7934946318276599</v>
      </c>
      <c r="CD250">
        <v>1.84537729200923</v>
      </c>
      <c r="CE250">
        <v>1.9582863505666099</v>
      </c>
      <c r="CF250">
        <v>1.76057816992727</v>
      </c>
      <c r="CG250">
        <v>1.8487277737116199</v>
      </c>
      <c r="CH250">
        <v>1.6508947919805901</v>
      </c>
      <c r="CI250">
        <v>2.2330377039172902</v>
      </c>
      <c r="CJ250">
        <v>1.8916199731005301</v>
      </c>
      <c r="CK250">
        <v>1.9810808475977699</v>
      </c>
      <c r="CL250">
        <v>1.80528123675885</v>
      </c>
      <c r="CM250">
        <v>1.8531673652465499</v>
      </c>
      <c r="CN250">
        <v>1.8744307681157599</v>
      </c>
      <c r="CO250">
        <v>1.7339274728279399</v>
      </c>
      <c r="CP250">
        <v>1.7813247658759901</v>
      </c>
      <c r="CQ250">
        <v>1.82836334895274</v>
      </c>
      <c r="CR250">
        <v>1.7578050019759499</v>
      </c>
      <c r="CS250">
        <v>1.9881211970178301</v>
      </c>
      <c r="CT250">
        <v>1.85124498992793</v>
      </c>
      <c r="CU250">
        <v>1.74971191518783</v>
      </c>
      <c r="CV250">
        <v>1.84045698482204</v>
      </c>
      <c r="CW250">
        <v>1.68115739054928</v>
      </c>
      <c r="CX250">
        <v>1.8090249572841</v>
      </c>
      <c r="CY250">
        <v>1.69296357016348</v>
      </c>
      <c r="CZ250">
        <v>1.7736978292215599</v>
      </c>
      <c r="DA250">
        <v>1.74438759796037</v>
      </c>
      <c r="DB250">
        <v>1.83339892543034</v>
      </c>
      <c r="DC250">
        <v>1.5520034222158801</v>
      </c>
      <c r="DD250">
        <v>1.5865868149626801</v>
      </c>
      <c r="DE250">
        <v>1.7695220427760801</v>
      </c>
      <c r="DF250">
        <v>1.88015058926233</v>
      </c>
      <c r="DG250">
        <v>1.73145092513626</v>
      </c>
      <c r="DH250">
        <v>1.7538006600170499</v>
      </c>
      <c r="DI250">
        <v>1.7742766335883</v>
      </c>
      <c r="DJ250">
        <v>1.86086677617191</v>
      </c>
      <c r="DK250">
        <v>1.7362326798229999</v>
      </c>
      <c r="DL250">
        <v>1.84263266690352</v>
      </c>
      <c r="DM250">
        <v>1.5202741364960399</v>
      </c>
      <c r="DN250">
        <v>1.6159878277153501</v>
      </c>
      <c r="DO250">
        <v>1.8342768593432399</v>
      </c>
      <c r="DP250">
        <v>1.90010823943497</v>
      </c>
      <c r="DQ250">
        <v>1.8042816695236801</v>
      </c>
      <c r="DR250">
        <v>1.8755754155511399</v>
      </c>
      <c r="DS250">
        <v>1.9010646086632901</v>
      </c>
      <c r="DT250">
        <v>1.8308388444135</v>
      </c>
      <c r="DU250">
        <v>1.6461354296503801</v>
      </c>
      <c r="DV250">
        <v>1.7191198430230401</v>
      </c>
      <c r="DW250">
        <v>1.6390865716718299</v>
      </c>
      <c r="DX250">
        <v>1.7261241144435999</v>
      </c>
      <c r="DY250">
        <v>1.8123136406828499</v>
      </c>
      <c r="DZ250">
        <v>1.8313378551066499</v>
      </c>
      <c r="EA250">
        <v>1.8046879642757001</v>
      </c>
      <c r="EB250">
        <v>1.91799882843341</v>
      </c>
      <c r="EC250">
        <v>1.7956939954632001</v>
      </c>
      <c r="ED250">
        <v>1.8928873467645599</v>
      </c>
      <c r="EE250">
        <v>1.7439137075939499</v>
      </c>
      <c r="EF250">
        <v>1.88012219728827</v>
      </c>
      <c r="EG250">
        <v>1.71489344126879</v>
      </c>
      <c r="EH250">
        <v>1.8136130844209399</v>
      </c>
      <c r="EI250">
        <v>1.7095983436852999</v>
      </c>
      <c r="EJ250">
        <v>1.7875693581780501</v>
      </c>
      <c r="EK250">
        <v>1.7479226366749401</v>
      </c>
      <c r="EL250">
        <v>1.7991602742678301</v>
      </c>
      <c r="EM250">
        <v>1.7721585127739701</v>
      </c>
      <c r="EN250">
        <v>1.86795643923768</v>
      </c>
      <c r="EO250">
        <v>1.7337359620663799</v>
      </c>
      <c r="EP250">
        <v>1.8488844522086301</v>
      </c>
    </row>
    <row r="251" spans="1:146" x14ac:dyDescent="0.45">
      <c r="A251" t="s">
        <v>139</v>
      </c>
      <c r="B251" t="s">
        <v>104</v>
      </c>
      <c r="C251" t="s">
        <v>103</v>
      </c>
      <c r="D251">
        <v>30</v>
      </c>
      <c r="E251" s="1" cm="1">
        <f t="array" ref="E251">SUMPRODUCT($G251:$EP251,$G$2:$EP$2)/SUMPRODUCT(--($G251:$EP251&lt;&gt;""),$G$2:$EP$2)</f>
        <v>2.3299310734006826</v>
      </c>
      <c r="F251" s="1" cm="1">
        <f t="array" ref="F251">SUMPRODUCT($G251:$EP251,$F$2:$EO$2)/SUMPRODUCT(--($G251:$EP251&lt;&gt;""),$F$2:$EO$2)</f>
        <v>2.1606656953787193</v>
      </c>
      <c r="G251">
        <v>2.0044669217686</v>
      </c>
      <c r="H251">
        <v>2.08817452771037</v>
      </c>
      <c r="I251">
        <v>2.0387888682066402</v>
      </c>
      <c r="J251">
        <v>1.9617054713008399</v>
      </c>
      <c r="K251">
        <v>2.3112841415193701</v>
      </c>
      <c r="L251">
        <v>2.1824633071959898</v>
      </c>
      <c r="M251">
        <v>2.5989715627607799</v>
      </c>
      <c r="N251">
        <v>2.2799843689226398</v>
      </c>
      <c r="O251">
        <v>2.2963173382061699</v>
      </c>
      <c r="P251">
        <v>2.1979616218881999</v>
      </c>
      <c r="Q251">
        <v>2.5290982099519002</v>
      </c>
      <c r="R251">
        <v>2.41111683115889</v>
      </c>
      <c r="S251">
        <v>2.0410141673493301</v>
      </c>
      <c r="T251">
        <v>2.1897879730438401</v>
      </c>
      <c r="U251">
        <v>2.12920347125368</v>
      </c>
      <c r="V251">
        <v>2.2046611764184898</v>
      </c>
      <c r="W251">
        <v>3.4030132853214399</v>
      </c>
      <c r="X251">
        <v>2.39738865015789</v>
      </c>
      <c r="Y251">
        <v>2.4345722234009899</v>
      </c>
      <c r="Z251">
        <v>2.21415352335148</v>
      </c>
      <c r="AA251">
        <v>2.5160719461035601</v>
      </c>
      <c r="AB251">
        <v>2.2786721478427898</v>
      </c>
      <c r="AC251">
        <v>2.4806335080612398</v>
      </c>
      <c r="AD251">
        <v>2.2580599506021102</v>
      </c>
      <c r="AE251">
        <v>2.3417109932403499</v>
      </c>
      <c r="AF251">
        <v>2.3816780577833399</v>
      </c>
      <c r="AG251">
        <v>2.5007307827787599</v>
      </c>
      <c r="AH251">
        <v>2.4868012218267399</v>
      </c>
      <c r="AI251">
        <v>2.3257033897599402</v>
      </c>
      <c r="AJ251">
        <v>2.3183626568523699</v>
      </c>
      <c r="AK251">
        <v>2.2486395202941201</v>
      </c>
      <c r="AL251">
        <v>2.34424148697149</v>
      </c>
      <c r="AM251">
        <v>2.3702047443188698</v>
      </c>
      <c r="AN251">
        <v>2.3572461954957298</v>
      </c>
      <c r="AO251">
        <v>1.8351727687481501</v>
      </c>
      <c r="AP251">
        <v>1.8892635815076699</v>
      </c>
      <c r="AQ251">
        <v>2.6347762653463498</v>
      </c>
      <c r="AR251">
        <v>2.26719679371435</v>
      </c>
      <c r="AS251">
        <v>2.4772295548502701</v>
      </c>
      <c r="AT251">
        <v>2.1549884642861299</v>
      </c>
      <c r="AU251">
        <v>2.4002113579383102</v>
      </c>
      <c r="AV251">
        <v>2.1375284239985999</v>
      </c>
      <c r="AW251">
        <v>2.3936921073014701</v>
      </c>
      <c r="AX251">
        <v>2.1623707975666502</v>
      </c>
      <c r="AY251">
        <v>2.5544886619788398</v>
      </c>
      <c r="AZ251">
        <v>2.2756488697108201</v>
      </c>
      <c r="BA251">
        <v>1.95631688929424</v>
      </c>
      <c r="BB251">
        <v>2.0418890056224499</v>
      </c>
      <c r="BC251">
        <v>2.1389709191723298</v>
      </c>
      <c r="BD251">
        <v>2.21993243865017</v>
      </c>
      <c r="BE251">
        <v>1.8784435690549</v>
      </c>
      <c r="BF251">
        <v>2.00562048149337</v>
      </c>
      <c r="BG251">
        <v>1.9194709752374199</v>
      </c>
      <c r="BH251">
        <v>1.9664042643116699</v>
      </c>
      <c r="BI251">
        <v>2.23387708649468</v>
      </c>
      <c r="BJ251">
        <v>2.1723091924317099</v>
      </c>
      <c r="BK251">
        <v>2.4204986476352501</v>
      </c>
      <c r="BL251">
        <v>2.2383363807180499</v>
      </c>
      <c r="BM251">
        <v>2.2010875881388698</v>
      </c>
      <c r="BN251">
        <v>2.2103659118307699</v>
      </c>
      <c r="BO251">
        <v>2.0499207948633802</v>
      </c>
      <c r="BP251">
        <v>2.0790364156160601</v>
      </c>
      <c r="BQ251">
        <v>2.09217705428141</v>
      </c>
      <c r="BR251">
        <v>2.09089436271785</v>
      </c>
      <c r="BS251">
        <v>2.00127612657398</v>
      </c>
      <c r="BT251">
        <v>2.0884179363130899</v>
      </c>
      <c r="BU251">
        <v>2.13117031500515</v>
      </c>
      <c r="BV251">
        <v>1.9518963836188901</v>
      </c>
      <c r="BW251">
        <v>2.3369301943866398</v>
      </c>
      <c r="BX251">
        <v>2.3512758779718101</v>
      </c>
      <c r="BY251">
        <v>2.48024404180563</v>
      </c>
      <c r="BZ251">
        <v>2.3255234822358402</v>
      </c>
      <c r="CA251">
        <v>2.0552821082468302</v>
      </c>
      <c r="CB251">
        <v>2.1749961696096798</v>
      </c>
      <c r="CC251">
        <v>2.22583907918917</v>
      </c>
      <c r="CD251">
        <v>2.2555885644802398</v>
      </c>
      <c r="CE251">
        <v>2.7162992614308998</v>
      </c>
      <c r="CF251">
        <v>2.0631624570107601</v>
      </c>
      <c r="CG251">
        <v>2.2136134670857102</v>
      </c>
      <c r="CH251">
        <v>1.8000344426744701</v>
      </c>
      <c r="CI251">
        <v>3.3231628211681898</v>
      </c>
      <c r="CJ251">
        <v>2.2365862495098998</v>
      </c>
      <c r="CK251">
        <v>2.55293043231435</v>
      </c>
      <c r="CL251">
        <v>2.1551238856870101</v>
      </c>
      <c r="CM251">
        <v>2.3114488587177502</v>
      </c>
      <c r="CN251">
        <v>2.26844593152709</v>
      </c>
      <c r="CO251">
        <v>2.08738635586848</v>
      </c>
      <c r="CP251">
        <v>2.0576167202132698</v>
      </c>
      <c r="CQ251">
        <v>2.1439846440467401</v>
      </c>
      <c r="CR251">
        <v>1.9764128041551401</v>
      </c>
      <c r="CS251">
        <v>2.3109567420513701</v>
      </c>
      <c r="CT251">
        <v>2.2101738209457298</v>
      </c>
      <c r="CU251">
        <v>2.0587297929081698</v>
      </c>
      <c r="CV251">
        <v>2.1223191650478999</v>
      </c>
      <c r="CW251">
        <v>1.93332119548472</v>
      </c>
      <c r="CX251">
        <v>2.03033528472591</v>
      </c>
      <c r="CY251">
        <v>1.8585998248628799</v>
      </c>
      <c r="CZ251">
        <v>1.94457502913465</v>
      </c>
      <c r="DA251">
        <v>1.9993326717087001</v>
      </c>
      <c r="DB251">
        <v>2.0897128777249199</v>
      </c>
      <c r="DC251">
        <v>1.70528066923332</v>
      </c>
      <c r="DD251">
        <v>1.68406293074765</v>
      </c>
      <c r="DE251">
        <v>2.0775752946311599</v>
      </c>
      <c r="DF251">
        <v>2.2205696202531602</v>
      </c>
      <c r="DG251">
        <v>1.99270458674774</v>
      </c>
      <c r="DH251">
        <v>1.99840557677333</v>
      </c>
      <c r="DI251">
        <v>2.0142292029119302</v>
      </c>
      <c r="DJ251">
        <v>2.1054749385247802</v>
      </c>
      <c r="DK251">
        <v>1.9574706889312301</v>
      </c>
      <c r="DL251">
        <v>2.07195342527696</v>
      </c>
      <c r="DM251">
        <v>1.6821031002913001</v>
      </c>
      <c r="DN251">
        <v>1.7207136912193</v>
      </c>
      <c r="DO251">
        <v>2.14398180954531</v>
      </c>
      <c r="DP251">
        <v>2.2073135595200002</v>
      </c>
      <c r="DQ251">
        <v>2.1696392457481801</v>
      </c>
      <c r="DR251">
        <v>2.1932336909416499</v>
      </c>
      <c r="DS251">
        <v>2.2007033378542098</v>
      </c>
      <c r="DT251">
        <v>2.1004356853943298</v>
      </c>
      <c r="DU251">
        <v>1.8797373844578</v>
      </c>
      <c r="DV251">
        <v>1.91374905900211</v>
      </c>
      <c r="DW251">
        <v>1.8248566242027899</v>
      </c>
      <c r="DX251">
        <v>1.9083519413966401</v>
      </c>
      <c r="DY251">
        <v>2.1847308234214702</v>
      </c>
      <c r="DZ251">
        <v>2.1077296110619601</v>
      </c>
      <c r="EA251">
        <v>2.1170972315372101</v>
      </c>
      <c r="EB251">
        <v>2.24150401983173</v>
      </c>
      <c r="EC251">
        <v>2.1018408011318201</v>
      </c>
      <c r="ED251">
        <v>2.1836612103919499</v>
      </c>
      <c r="EE251">
        <v>2.0784853570687698</v>
      </c>
      <c r="EF251">
        <v>2.15936563012691</v>
      </c>
      <c r="EG251">
        <v>2.0518916239881002</v>
      </c>
      <c r="EH251">
        <v>2.0807698661820502</v>
      </c>
      <c r="EI251">
        <v>2.0013664596273202</v>
      </c>
      <c r="EJ251">
        <v>2.0657060041407802</v>
      </c>
      <c r="EK251">
        <v>2.04054949353044</v>
      </c>
      <c r="EL251">
        <v>2.0646796350545502</v>
      </c>
      <c r="EM251">
        <v>2.01386024255424</v>
      </c>
      <c r="EN251">
        <v>2.1553502186288198</v>
      </c>
      <c r="EO251">
        <v>2.04796605939605</v>
      </c>
      <c r="EP251">
        <v>2.1837484402295901</v>
      </c>
    </row>
    <row r="252" spans="1:146" x14ac:dyDescent="0.45">
      <c r="A252" t="s">
        <v>139</v>
      </c>
      <c r="B252" t="s">
        <v>105</v>
      </c>
      <c r="C252" t="s">
        <v>98</v>
      </c>
      <c r="D252">
        <v>30</v>
      </c>
      <c r="E252" s="1" cm="1">
        <f t="array" ref="E252">SUMPRODUCT($G252:$EP252,$G$2:$EP$2)/SUMPRODUCT(--($G252:$EP252&lt;&gt;""),$G$2:$EP$2)</f>
        <v>2.683793103879216</v>
      </c>
      <c r="F252" s="1" cm="1">
        <f t="array" ref="F252">SUMPRODUCT($G252:$EP252,$F$2:$EO$2)/SUMPRODUCT(--($G252:$EP252&lt;&gt;""),$F$2:$EO$2)</f>
        <v>2.3983472556287109</v>
      </c>
      <c r="G252">
        <v>2.1535031063916299</v>
      </c>
      <c r="H252">
        <v>2.30836491670633</v>
      </c>
      <c r="I252">
        <v>2.3685621433584498</v>
      </c>
      <c r="J252">
        <v>2.3087745262579702</v>
      </c>
      <c r="K252">
        <v>2.3770646366056698</v>
      </c>
      <c r="L252">
        <v>2.31625419629203</v>
      </c>
      <c r="M252">
        <v>2.56197740432812</v>
      </c>
      <c r="N252">
        <v>2.4243709678302898</v>
      </c>
      <c r="O252">
        <v>2.4098192322279002</v>
      </c>
      <c r="P252">
        <v>2.4236567585920499</v>
      </c>
      <c r="Q252">
        <v>2.2849250592024899</v>
      </c>
      <c r="R252">
        <v>2.3506199714651301</v>
      </c>
      <c r="S252">
        <v>2.1611411204898099</v>
      </c>
      <c r="T252">
        <v>2.31443719606591</v>
      </c>
      <c r="U252">
        <v>2.2211319209227098</v>
      </c>
      <c r="V252">
        <v>2.3235316906865</v>
      </c>
      <c r="W252">
        <v>3.3409576824885501</v>
      </c>
      <c r="X252">
        <v>2.5389768403581199</v>
      </c>
      <c r="Y252">
        <v>2.3217165287502599</v>
      </c>
      <c r="Z252">
        <v>2.3601533583233101</v>
      </c>
      <c r="AA252">
        <v>2.5275885685419501</v>
      </c>
      <c r="AB252">
        <v>2.48100396840174</v>
      </c>
      <c r="AC252">
        <v>2.78832262930699</v>
      </c>
      <c r="AD252">
        <v>2.3848703003398399</v>
      </c>
      <c r="AE252">
        <v>2.2243531071114999</v>
      </c>
      <c r="AF252">
        <v>2.4424229692927502</v>
      </c>
      <c r="AG252">
        <v>1.9623594294636799</v>
      </c>
      <c r="AH252">
        <v>2.3693397193583801</v>
      </c>
      <c r="AI252">
        <v>1.98802134940922</v>
      </c>
      <c r="AJ252">
        <v>2.3924877390775698</v>
      </c>
      <c r="AK252">
        <v>2.17595233579411</v>
      </c>
      <c r="AL252">
        <v>2.4830268302646501</v>
      </c>
      <c r="AM252">
        <v>2.2954052462556902</v>
      </c>
      <c r="AN252">
        <v>2.3810825505464299</v>
      </c>
      <c r="AO252">
        <v>2.0804794719939199</v>
      </c>
      <c r="AP252">
        <v>2.31179652948724</v>
      </c>
      <c r="AQ252">
        <v>2.6487692740156601</v>
      </c>
      <c r="AR252">
        <v>2.3963277406136898</v>
      </c>
      <c r="AS252">
        <v>2.4700949793293998</v>
      </c>
      <c r="AT252">
        <v>2.3153829037207001</v>
      </c>
      <c r="AU252">
        <v>2.5049632674479598</v>
      </c>
      <c r="AV252">
        <v>2.3604731502536298</v>
      </c>
      <c r="AW252">
        <v>2.6172039766645101</v>
      </c>
      <c r="AX252">
        <v>2.4425794361073399</v>
      </c>
      <c r="AY252">
        <v>2.56008009508363</v>
      </c>
      <c r="AZ252">
        <v>2.3187760909149402</v>
      </c>
      <c r="BA252">
        <v>2.0664476950252202</v>
      </c>
      <c r="BB252">
        <v>2.2869425170578501</v>
      </c>
      <c r="BC252">
        <v>2.14702875623871</v>
      </c>
      <c r="BD252">
        <v>2.3633120788918398</v>
      </c>
      <c r="BE252">
        <v>2.12337038809178</v>
      </c>
      <c r="BF252">
        <v>2.3277232297941199</v>
      </c>
      <c r="BG252">
        <v>2.1563683874317001</v>
      </c>
      <c r="BH252">
        <v>2.3575915593801899</v>
      </c>
      <c r="BI252">
        <v>2.2784936930955899</v>
      </c>
      <c r="BJ252">
        <v>2.3329692834787501</v>
      </c>
      <c r="BK252">
        <v>2.3171189996713801</v>
      </c>
      <c r="BL252">
        <v>2.33339119151338</v>
      </c>
      <c r="BM252">
        <v>2.1989887338357801</v>
      </c>
      <c r="BN252">
        <v>2.3393517835925102</v>
      </c>
      <c r="BO252">
        <v>2.2308778178750499</v>
      </c>
      <c r="BP252">
        <v>2.3574504382059298</v>
      </c>
      <c r="BQ252">
        <v>2.21177666170817</v>
      </c>
      <c r="BR252">
        <v>2.3635854844302902</v>
      </c>
      <c r="BS252">
        <v>2.1434246849258698</v>
      </c>
      <c r="BT252">
        <v>2.25850519615412</v>
      </c>
      <c r="BU252">
        <v>2.4651055640749302</v>
      </c>
      <c r="BV252">
        <v>2.3892944322018699</v>
      </c>
      <c r="BW252">
        <v>2.16107982090137</v>
      </c>
      <c r="BX252">
        <v>2.3534801128626301</v>
      </c>
      <c r="BY252">
        <v>2.4866672610339502</v>
      </c>
      <c r="BZ252">
        <v>2.2661624000551099</v>
      </c>
      <c r="CA252">
        <v>2.1378581414946098</v>
      </c>
      <c r="CB252">
        <v>2.3009944650859899</v>
      </c>
      <c r="CC252">
        <v>2.1963466029210501</v>
      </c>
      <c r="CD252">
        <v>2.2707438062207199</v>
      </c>
      <c r="CE252">
        <v>5.1422555956475096</v>
      </c>
      <c r="CF252">
        <v>2.5090700231155201</v>
      </c>
      <c r="CG252">
        <v>4.5678362824873302</v>
      </c>
      <c r="CH252">
        <v>3.1451299493405598</v>
      </c>
      <c r="CI252">
        <v>5.1826920309095597</v>
      </c>
      <c r="CJ252">
        <v>2.70942821267451</v>
      </c>
      <c r="CK252">
        <v>2.7162480922468002</v>
      </c>
      <c r="CL252">
        <v>2.3563489614829201</v>
      </c>
      <c r="CM252">
        <v>2.3674036986483298</v>
      </c>
      <c r="CN252">
        <v>2.4030745567943401</v>
      </c>
      <c r="CO252">
        <v>2.1476433795884802</v>
      </c>
      <c r="CP252">
        <v>2.2229561145669501</v>
      </c>
      <c r="CQ252">
        <v>2.5167504093039001</v>
      </c>
      <c r="CR252">
        <v>2.3588663693332501</v>
      </c>
      <c r="CS252">
        <v>2.4479264012626398</v>
      </c>
      <c r="CT252">
        <v>2.34742383652108</v>
      </c>
      <c r="CU252">
        <v>2.1026042867019998</v>
      </c>
      <c r="CV252">
        <v>2.2404043064563899</v>
      </c>
      <c r="CW252">
        <v>2.1731043948348701</v>
      </c>
      <c r="CX252">
        <v>2.3279319907005398</v>
      </c>
      <c r="CY252">
        <v>2.1499529236704999</v>
      </c>
      <c r="CZ252">
        <v>2.2769602517760599</v>
      </c>
      <c r="DA252">
        <v>2.1461962287395999</v>
      </c>
      <c r="DB252">
        <v>2.27644502241538</v>
      </c>
      <c r="DC252">
        <v>2.2198583582869902</v>
      </c>
      <c r="DD252">
        <v>2.3437520794714501</v>
      </c>
      <c r="DE252">
        <v>2.1391095591444702</v>
      </c>
      <c r="DF252">
        <v>2.2660082933216898</v>
      </c>
      <c r="DG252">
        <v>2.2106307241647798</v>
      </c>
      <c r="DH252">
        <v>2.2820924023879199</v>
      </c>
      <c r="DI252">
        <v>2.1481236696570001</v>
      </c>
      <c r="DJ252">
        <v>2.2627542838259398</v>
      </c>
      <c r="DK252">
        <v>2.15676980717677</v>
      </c>
      <c r="DL252">
        <v>2.31203772487968</v>
      </c>
      <c r="DM252">
        <v>2.1558078443612101</v>
      </c>
      <c r="DN252">
        <v>2.3474823137744401</v>
      </c>
      <c r="DO252">
        <v>2.1564955341499301</v>
      </c>
      <c r="DP252">
        <v>2.2644546367749299</v>
      </c>
      <c r="DQ252">
        <v>2.1683102525087099</v>
      </c>
      <c r="DR252">
        <v>2.3241587858009498</v>
      </c>
      <c r="DS252">
        <v>2.4677556801132998</v>
      </c>
      <c r="DT252">
        <v>2.31447363683281</v>
      </c>
      <c r="DU252">
        <v>2.1596426059162499</v>
      </c>
      <c r="DV252">
        <v>2.28691488442694</v>
      </c>
      <c r="DW252">
        <v>2.1375202814502998</v>
      </c>
      <c r="DX252">
        <v>2.2622612411444298</v>
      </c>
      <c r="DY252">
        <v>2.1795209541596998</v>
      </c>
      <c r="DZ252">
        <v>2.2332186506766201</v>
      </c>
      <c r="EA252">
        <v>2.1022404088597599</v>
      </c>
      <c r="EB252">
        <v>2.2809722304760101</v>
      </c>
      <c r="EC252">
        <v>2.1351554287430501</v>
      </c>
      <c r="ED252">
        <v>2.2371701140522098</v>
      </c>
      <c r="EE252">
        <v>2.13069263987629</v>
      </c>
      <c r="EF252">
        <v>2.3473099624733602</v>
      </c>
      <c r="EG252">
        <v>2.1498182719312702</v>
      </c>
      <c r="EH252">
        <v>2.27127870477449</v>
      </c>
      <c r="EI252">
        <v>2.131983436853</v>
      </c>
      <c r="EJ252">
        <v>2.2369937888198699</v>
      </c>
      <c r="EK252">
        <v>2.1676178768987602</v>
      </c>
      <c r="EL252">
        <v>2.28722291844602</v>
      </c>
      <c r="EM252">
        <v>2.1958859280037402</v>
      </c>
      <c r="EN252">
        <v>2.3420372356516199</v>
      </c>
      <c r="EO252">
        <v>2.0916196655852199</v>
      </c>
      <c r="EP252">
        <v>2.2492937359620599</v>
      </c>
    </row>
    <row r="253" spans="1:146" x14ac:dyDescent="0.45">
      <c r="A253" t="s">
        <v>139</v>
      </c>
      <c r="B253" t="s">
        <v>105</v>
      </c>
      <c r="C253" t="s">
        <v>103</v>
      </c>
      <c r="D253">
        <v>30</v>
      </c>
      <c r="E253" s="1" cm="1">
        <f t="array" ref="E253">SUMPRODUCT($G253:$EP253,$G$2:$EP$2)/SUMPRODUCT(--($G253:$EP253&lt;&gt;""),$G$2:$EP$2)</f>
        <v>5.1532725911572355</v>
      </c>
      <c r="F253" s="1" cm="1">
        <f t="array" ref="F253">SUMPRODUCT($G253:$EP253,$F$2:$EO$2)/SUMPRODUCT(--($G253:$EP253&lt;&gt;""),$F$2:$EO$2)</f>
        <v>3.2502065272188876</v>
      </c>
      <c r="G253">
        <v>3.0013635738295998</v>
      </c>
      <c r="H253">
        <v>3.07543972212313</v>
      </c>
      <c r="I253">
        <v>3.4995438039730198</v>
      </c>
      <c r="J253">
        <v>3.0811189771444201</v>
      </c>
      <c r="K253">
        <v>3.72146521418605</v>
      </c>
      <c r="L253">
        <v>3.1192432356686299</v>
      </c>
      <c r="M253">
        <v>6.0152476046652099</v>
      </c>
      <c r="N253">
        <v>3.3129538901478499</v>
      </c>
      <c r="O253">
        <v>3.20253665497924</v>
      </c>
      <c r="P253">
        <v>3.17191451343803</v>
      </c>
      <c r="Q253">
        <v>3.7932487093120701</v>
      </c>
      <c r="R253">
        <v>3.2178416461970598</v>
      </c>
      <c r="S253">
        <v>2.86048147754948</v>
      </c>
      <c r="T253">
        <v>2.9696481851500298</v>
      </c>
      <c r="U253">
        <v>2.94987934736888</v>
      </c>
      <c r="V253">
        <v>3.0550519138385202</v>
      </c>
      <c r="W253">
        <v>11.0404608016204</v>
      </c>
      <c r="X253">
        <v>3.3080819624860198</v>
      </c>
      <c r="Y253">
        <v>4.0994589433481803</v>
      </c>
      <c r="Z253">
        <v>3.3548695098663202</v>
      </c>
      <c r="AA253">
        <v>5.78103683602939</v>
      </c>
      <c r="AB253">
        <v>3.4906651080179198</v>
      </c>
      <c r="AC253">
        <v>4.4316084345771403</v>
      </c>
      <c r="AD253">
        <v>3.2262361122378</v>
      </c>
      <c r="AE253">
        <v>3.3177802702357999</v>
      </c>
      <c r="AF253">
        <v>3.3925565116924599</v>
      </c>
      <c r="AG253">
        <v>3.0280851913967402</v>
      </c>
      <c r="AH253">
        <v>3.2623483888605498</v>
      </c>
      <c r="AI253">
        <v>3.0055321948091902</v>
      </c>
      <c r="AJ253">
        <v>3.2166598666078201</v>
      </c>
      <c r="AK253">
        <v>3.36964014764669</v>
      </c>
      <c r="AL253">
        <v>3.5782968836625701</v>
      </c>
      <c r="AM253">
        <v>3.88465988512645</v>
      </c>
      <c r="AN253">
        <v>3.2733617914704598</v>
      </c>
      <c r="AO253">
        <v>2.9732736516305698</v>
      </c>
      <c r="AP253">
        <v>3.2999611075272002</v>
      </c>
      <c r="AQ253">
        <v>4.30384695642576</v>
      </c>
      <c r="AR253">
        <v>3.2523052938549002</v>
      </c>
      <c r="AS253">
        <v>4.56736974012437</v>
      </c>
      <c r="AT253">
        <v>3.1974422335952699</v>
      </c>
      <c r="AU253">
        <v>4.2457349425689399</v>
      </c>
      <c r="AV253">
        <v>3.06455308728354</v>
      </c>
      <c r="AW253">
        <v>5.4860651386233599</v>
      </c>
      <c r="AX253">
        <v>3.3422054996794399</v>
      </c>
      <c r="AY253">
        <v>13.0888364549728</v>
      </c>
      <c r="AZ253">
        <v>3.33709608482584</v>
      </c>
      <c r="BA253">
        <v>2.9294041585369999</v>
      </c>
      <c r="BB253">
        <v>3.0211182562314498</v>
      </c>
      <c r="BC253">
        <v>3.0115480048654799</v>
      </c>
      <c r="BD253">
        <v>3.1010358403089202</v>
      </c>
      <c r="BE253">
        <v>2.9900584661165199</v>
      </c>
      <c r="BF253">
        <v>3.1224527584602102</v>
      </c>
      <c r="BG253">
        <v>3.1224812365268702</v>
      </c>
      <c r="BH253">
        <v>3.2411586360223898</v>
      </c>
      <c r="BI253">
        <v>3.2691000213391499</v>
      </c>
      <c r="BJ253">
        <v>3.2165242080804202</v>
      </c>
      <c r="BK253">
        <v>3.7102366848948001</v>
      </c>
      <c r="BL253">
        <v>3.22130248312703</v>
      </c>
      <c r="BM253">
        <v>3.1656100120553998</v>
      </c>
      <c r="BN253">
        <v>3.09323596499596</v>
      </c>
      <c r="BO253">
        <v>3.3241430379153498</v>
      </c>
      <c r="BP253">
        <v>3.2023320991704498</v>
      </c>
      <c r="BQ253">
        <v>3.1325282814744702</v>
      </c>
      <c r="BR253">
        <v>3.16624111120186</v>
      </c>
      <c r="BS253">
        <v>2.9437921093997299</v>
      </c>
      <c r="BT253">
        <v>2.9191027399923302</v>
      </c>
      <c r="BU253">
        <v>4.8049257805319003</v>
      </c>
      <c r="BV253">
        <v>3.2735055463897802</v>
      </c>
      <c r="BW253">
        <v>3.0831817240966002</v>
      </c>
      <c r="BX253">
        <v>3.2171988423227602</v>
      </c>
      <c r="BY253">
        <v>4.1757287415758499</v>
      </c>
      <c r="BZ253">
        <v>3.06484817292846</v>
      </c>
      <c r="CA253">
        <v>2.8479358984180401</v>
      </c>
      <c r="CB253">
        <v>3.14075248017773</v>
      </c>
      <c r="CC253">
        <v>3.2515206367191198</v>
      </c>
      <c r="CD253">
        <v>3.1615011537770599</v>
      </c>
      <c r="CE253">
        <v>14.1313497209223</v>
      </c>
      <c r="CF253">
        <v>3.5629017026554601</v>
      </c>
      <c r="CG253">
        <v>14.2351056959572</v>
      </c>
      <c r="CH253">
        <v>4.1670096582999596</v>
      </c>
      <c r="CI253">
        <v>11.6903683042915</v>
      </c>
      <c r="CJ253">
        <v>3.6333692323726599</v>
      </c>
      <c r="CK253">
        <v>6.0280977592384604</v>
      </c>
      <c r="CL253">
        <v>3.21068177236956</v>
      </c>
      <c r="CM253">
        <v>3.5407511646353398</v>
      </c>
      <c r="CN253">
        <v>3.3218540753177801</v>
      </c>
      <c r="CO253">
        <v>3.1418928156401602</v>
      </c>
      <c r="CP253">
        <v>3.0358876204798602</v>
      </c>
      <c r="CQ253">
        <v>3.48665951561</v>
      </c>
      <c r="CR253">
        <v>3.12351380342121</v>
      </c>
      <c r="CS253">
        <v>3.37897950283471</v>
      </c>
      <c r="CT253">
        <v>3.06736859593379</v>
      </c>
      <c r="CU253">
        <v>2.8463042834096002</v>
      </c>
      <c r="CV253">
        <v>2.9663253547558601</v>
      </c>
      <c r="CW253">
        <v>2.9837119408419901</v>
      </c>
      <c r="CX253">
        <v>3.1560320439203302</v>
      </c>
      <c r="CY253">
        <v>2.8889920398206401</v>
      </c>
      <c r="CZ253">
        <v>2.9739203718700802</v>
      </c>
      <c r="DA253">
        <v>2.8854933096061002</v>
      </c>
      <c r="DB253">
        <v>2.9944303754149399</v>
      </c>
      <c r="DC253">
        <v>3.2892437853510099</v>
      </c>
      <c r="DD253">
        <v>3.1381434478824999</v>
      </c>
      <c r="DE253">
        <v>3.0001636839807899</v>
      </c>
      <c r="DF253">
        <v>3.0441292012221699</v>
      </c>
      <c r="DG253">
        <v>2.9659423782861798</v>
      </c>
      <c r="DH253">
        <v>2.9670640364863301</v>
      </c>
      <c r="DI253">
        <v>2.8986460874551598</v>
      </c>
      <c r="DJ253">
        <v>2.93459815136994</v>
      </c>
      <c r="DK253">
        <v>2.85967830496431</v>
      </c>
      <c r="DL253">
        <v>3.0004683311262501</v>
      </c>
      <c r="DM253">
        <v>2.9779442363711999</v>
      </c>
      <c r="DN253">
        <v>3.1290704327923402</v>
      </c>
      <c r="DO253">
        <v>2.9471417780857898</v>
      </c>
      <c r="DP253">
        <v>2.96868064694476</v>
      </c>
      <c r="DQ253">
        <v>3.2853387006683401</v>
      </c>
      <c r="DR253">
        <v>3.2536739921801199</v>
      </c>
      <c r="DS253">
        <v>3.3191065448827901</v>
      </c>
      <c r="DT253">
        <v>3.0547547319274502</v>
      </c>
      <c r="DU253">
        <v>3.11216694845182</v>
      </c>
      <c r="DV253">
        <v>3.1395391887055499</v>
      </c>
      <c r="DW253">
        <v>2.9648910022650901</v>
      </c>
      <c r="DX253">
        <v>3.0641536410223398</v>
      </c>
      <c r="DY253">
        <v>3.1302270716602698</v>
      </c>
      <c r="DZ253">
        <v>3.0016186637832099</v>
      </c>
      <c r="EA253">
        <v>2.89071321238464</v>
      </c>
      <c r="EB253">
        <v>3.0100432121299501</v>
      </c>
      <c r="EC253">
        <v>2.87730100141478</v>
      </c>
      <c r="ED253">
        <v>2.9220603694248299</v>
      </c>
      <c r="EE253">
        <v>3.0481151822587602</v>
      </c>
      <c r="EF253">
        <v>3.1361896320881</v>
      </c>
      <c r="EG253">
        <v>3.0184453989757101</v>
      </c>
      <c r="EH253">
        <v>3.0393441268792301</v>
      </c>
      <c r="EI253">
        <v>2.9776397515527901</v>
      </c>
      <c r="EJ253">
        <v>2.97364803312629</v>
      </c>
      <c r="EK253">
        <v>3.0389211280422099</v>
      </c>
      <c r="EL253">
        <v>3.0175129111822399</v>
      </c>
      <c r="EM253">
        <v>2.9103759315788</v>
      </c>
      <c r="EN253">
        <v>3.0230041525726699</v>
      </c>
      <c r="EO253">
        <v>2.9451959071624598</v>
      </c>
      <c r="EP253">
        <v>3.0430047417020201</v>
      </c>
    </row>
    <row r="254" spans="1:146" x14ac:dyDescent="0.45">
      <c r="A254" t="s">
        <v>156</v>
      </c>
      <c r="B254" t="s">
        <v>132</v>
      </c>
      <c r="C254" t="s">
        <v>98</v>
      </c>
      <c r="D254">
        <v>50</v>
      </c>
      <c r="E254" s="1" cm="1">
        <f t="array" ref="E254">SUMPRODUCT($G254:$EP254,$G$2:$EP$2)/SUMPRODUCT(--($G254:$EP254&lt;&gt;""),$G$2:$EP$2)</f>
        <v>1.2091558160579778</v>
      </c>
      <c r="F254" s="1" cm="1">
        <f t="array" ref="F254">SUMPRODUCT($G254:$EP254,$F$2:$EO$2)/SUMPRODUCT(--($G254:$EP254&lt;&gt;""),$F$2:$EO$2)</f>
        <v>1.2695711502127431</v>
      </c>
      <c r="G254">
        <v>1.20108087575529</v>
      </c>
      <c r="H254">
        <v>1.2677401563970401</v>
      </c>
      <c r="I254">
        <v>1.1917015043788699</v>
      </c>
      <c r="J254">
        <v>1.2526822495498999</v>
      </c>
      <c r="K254">
        <v>1.1869794617779399</v>
      </c>
      <c r="L254">
        <v>1.25159322013245</v>
      </c>
      <c r="M254">
        <v>1.21200744302234</v>
      </c>
      <c r="N254">
        <v>1.27259795444709</v>
      </c>
      <c r="O254">
        <v>1.2152663997397599</v>
      </c>
      <c r="P254">
        <v>1.3036745670432699</v>
      </c>
      <c r="Q254">
        <v>1.2057952255578199</v>
      </c>
      <c r="R254">
        <v>1.27942989100857</v>
      </c>
      <c r="S254">
        <v>1.2667457879033199</v>
      </c>
      <c r="T254">
        <v>1.3451724689787099</v>
      </c>
      <c r="U254">
        <v>1.23797347855925</v>
      </c>
      <c r="V254">
        <v>1.3228730822873001</v>
      </c>
      <c r="W254">
        <v>1.22862673802808</v>
      </c>
      <c r="X254">
        <v>1.3147492386786399</v>
      </c>
      <c r="Y254">
        <v>1.1996870358582601</v>
      </c>
      <c r="Z254">
        <v>1.26031426079166</v>
      </c>
      <c r="AA254">
        <v>1.2115833291506699</v>
      </c>
      <c r="AB254">
        <v>1.2907101188577601</v>
      </c>
      <c r="AC254">
        <v>1.21192936550812</v>
      </c>
      <c r="AD254">
        <v>1.2864110932950299</v>
      </c>
      <c r="AE254">
        <v>1.22279073605869</v>
      </c>
      <c r="AF254">
        <v>1.31318506125694</v>
      </c>
      <c r="AG254">
        <v>1.21149063914577</v>
      </c>
      <c r="AH254">
        <v>1.28814396946484</v>
      </c>
      <c r="AI254">
        <v>1.2055188722449299</v>
      </c>
      <c r="AJ254">
        <v>1.2834775223361099</v>
      </c>
      <c r="AK254">
        <v>1.2042269703247599</v>
      </c>
      <c r="AL254">
        <v>1.29905568848297</v>
      </c>
      <c r="AM254">
        <v>1.19972495066231</v>
      </c>
      <c r="AN254">
        <v>1.26804893695876</v>
      </c>
      <c r="AO254">
        <v>1.20111134658782</v>
      </c>
      <c r="AP254">
        <v>1.25627810679826</v>
      </c>
      <c r="AQ254">
        <v>1.22131165917349</v>
      </c>
      <c r="AR254">
        <v>1.2834248207760099</v>
      </c>
      <c r="AS254">
        <v>1.2292808038694401</v>
      </c>
      <c r="AT254">
        <v>1.29166734983077</v>
      </c>
      <c r="AU254">
        <v>1.2268788991895501</v>
      </c>
      <c r="AV254">
        <v>1.2883082619089199</v>
      </c>
      <c r="AW254">
        <v>1.18098929247978</v>
      </c>
      <c r="AX254">
        <v>1.2631160595397299</v>
      </c>
      <c r="AY254">
        <v>1.15216309419954</v>
      </c>
      <c r="AZ254">
        <v>1.1977727946041199</v>
      </c>
      <c r="BA254">
        <v>1.2176385697957599</v>
      </c>
      <c r="BB254">
        <v>1.3041412193911099</v>
      </c>
      <c r="BC254">
        <v>1.2038753243797999</v>
      </c>
      <c r="BD254">
        <v>1.28167963070477</v>
      </c>
      <c r="BE254">
        <v>1.2181975787686701</v>
      </c>
      <c r="BF254">
        <v>1.30258509376208</v>
      </c>
      <c r="BG254">
        <v>1.2094580641924</v>
      </c>
      <c r="BH254">
        <v>1.29437568632143</v>
      </c>
      <c r="BI254">
        <v>1.2104899705993899</v>
      </c>
      <c r="BJ254">
        <v>1.2709257041919499</v>
      </c>
      <c r="BK254">
        <v>1.1949056715059601</v>
      </c>
      <c r="BL254">
        <v>1.2608909597997899</v>
      </c>
      <c r="BM254">
        <v>1.2257447897242799</v>
      </c>
      <c r="BN254">
        <v>1.2908387611555801</v>
      </c>
      <c r="BO254">
        <v>1.15374794957116</v>
      </c>
      <c r="BP254">
        <v>1.2322407086281999</v>
      </c>
      <c r="BQ254">
        <v>1.20329322355921</v>
      </c>
      <c r="BR254">
        <v>1.26337621022216</v>
      </c>
      <c r="BS254">
        <v>1.22283197342768</v>
      </c>
      <c r="BT254">
        <v>1.2825974660764099</v>
      </c>
      <c r="BU254">
        <v>1.2348844298516</v>
      </c>
      <c r="BV254">
        <v>1.2738848463835</v>
      </c>
      <c r="BW254">
        <v>1.2179505336281899</v>
      </c>
      <c r="BX254">
        <v>1.29169254009928</v>
      </c>
      <c r="BY254">
        <v>1.2350371412014001</v>
      </c>
      <c r="BZ254">
        <v>1.23240909219852</v>
      </c>
      <c r="CA254">
        <v>1.2147939250009501</v>
      </c>
      <c r="CB254">
        <v>1.2765829087984</v>
      </c>
      <c r="CC254">
        <v>1.1750563070843201</v>
      </c>
      <c r="CD254">
        <v>1.23207362064915</v>
      </c>
      <c r="CE254">
        <v>1.19374753340474</v>
      </c>
      <c r="CF254">
        <v>1.23523918926537</v>
      </c>
      <c r="CG254">
        <v>1.16495457872303</v>
      </c>
      <c r="CH254">
        <v>1.22454040556249</v>
      </c>
      <c r="CI254">
        <v>1.18389506231047</v>
      </c>
      <c r="CJ254">
        <v>1.2267138482612101</v>
      </c>
      <c r="CK254">
        <v>1.20643391049295</v>
      </c>
      <c r="CL254">
        <v>1.2664132594503199</v>
      </c>
      <c r="CM254">
        <v>1.21469252418858</v>
      </c>
      <c r="CN254">
        <v>1.2862838770982501</v>
      </c>
      <c r="CO254">
        <v>1.19350263175883</v>
      </c>
      <c r="CP254">
        <v>1.24395891721922</v>
      </c>
      <c r="CQ254">
        <v>1.20593914074408</v>
      </c>
      <c r="CR254">
        <v>1.2621125726867199</v>
      </c>
      <c r="CS254">
        <v>1.2041513509023301</v>
      </c>
      <c r="CT254">
        <v>1.2635453658131299</v>
      </c>
      <c r="CU254">
        <v>1.21358443354294</v>
      </c>
      <c r="CV254">
        <v>1.2736509399795799</v>
      </c>
      <c r="CW254">
        <v>1.2609590767765599</v>
      </c>
      <c r="CX254">
        <v>1.32366040166942</v>
      </c>
      <c r="CY254">
        <v>1.2203172220356699</v>
      </c>
      <c r="CZ254">
        <v>1.2844595439850901</v>
      </c>
      <c r="DA254">
        <v>1.22459019198521</v>
      </c>
      <c r="DB254">
        <v>1.2771807946339899</v>
      </c>
      <c r="DC254">
        <v>1.202946908123</v>
      </c>
      <c r="DD254">
        <v>1.25778791767669</v>
      </c>
      <c r="DE254">
        <v>1.21197075512876</v>
      </c>
      <c r="DF254">
        <v>1.28571584460934</v>
      </c>
      <c r="DG254">
        <v>1.1946401423857</v>
      </c>
      <c r="DH254">
        <v>1.2503800660016999</v>
      </c>
      <c r="DI254">
        <v>1.2302914848328701</v>
      </c>
      <c r="DJ254">
        <v>1.2797826741959599</v>
      </c>
      <c r="DK254">
        <v>1.22027712283195</v>
      </c>
      <c r="DL254">
        <v>1.2895013080972799</v>
      </c>
      <c r="DM254">
        <v>1.208879525593</v>
      </c>
      <c r="DN254">
        <v>1.28537245110278</v>
      </c>
      <c r="DO254">
        <v>1.2292885009227601</v>
      </c>
      <c r="DP254">
        <v>1.2851135735366199</v>
      </c>
      <c r="DQ254">
        <v>1.22651630424314</v>
      </c>
      <c r="DR254">
        <v>1.2777306958916701</v>
      </c>
      <c r="DS254">
        <v>1.20587635176494</v>
      </c>
      <c r="DT254">
        <v>1.2693567939316099</v>
      </c>
      <c r="DU254">
        <v>1.2081919265466301</v>
      </c>
      <c r="DV254">
        <v>1.2689464525922101</v>
      </c>
      <c r="DW254">
        <v>1.20888688974923</v>
      </c>
      <c r="DX254">
        <v>1.2713939179745799</v>
      </c>
      <c r="DY254">
        <v>1.21916838690651</v>
      </c>
      <c r="DZ254">
        <v>1.25965464137094</v>
      </c>
      <c r="EA254">
        <v>1.2188282636194601</v>
      </c>
      <c r="EB254">
        <v>1.2785272219439501</v>
      </c>
      <c r="EC254">
        <v>1.2378261316303201</v>
      </c>
      <c r="ED254">
        <v>1.2897226547371501</v>
      </c>
      <c r="EE254">
        <v>1.2102340228931301</v>
      </c>
      <c r="EF254">
        <v>1.2765656527560301</v>
      </c>
      <c r="EG254">
        <v>1.2227573104245799</v>
      </c>
      <c r="EH254">
        <v>1.2854204526680899</v>
      </c>
      <c r="EI254">
        <v>1.2269648033126199</v>
      </c>
      <c r="EJ254">
        <v>1.2735734989648</v>
      </c>
      <c r="EK254">
        <v>1.20455942336704</v>
      </c>
      <c r="EL254">
        <v>1.2601393689285501</v>
      </c>
      <c r="EM254">
        <v>1.26690592085361</v>
      </c>
      <c r="EN254">
        <v>1.3417209801171499</v>
      </c>
      <c r="EO254">
        <v>1.21176940354379</v>
      </c>
      <c r="EP254">
        <v>1.2730222111305201</v>
      </c>
    </row>
    <row r="255" spans="1:146" x14ac:dyDescent="0.45">
      <c r="A255" t="s">
        <v>133</v>
      </c>
      <c r="B255" t="s">
        <v>100</v>
      </c>
      <c r="C255" t="s">
        <v>98</v>
      </c>
      <c r="D255">
        <v>35</v>
      </c>
      <c r="E255" s="1" cm="1">
        <f t="array" ref="E255">SUMPRODUCT($G255:$EP255,$G$2:$EP$2)/SUMPRODUCT(--($G255:$EP255&lt;&gt;""),$G$2:$EP$2)</f>
        <v>1.2362247494079821</v>
      </c>
      <c r="F255" s="1" cm="1">
        <f t="array" ref="F255">SUMPRODUCT($G255:$EP255,$F$2:$EO$2)/SUMPRODUCT(--($G255:$EP255&lt;&gt;""),$F$2:$EO$2)</f>
        <v>1.3016974828962273</v>
      </c>
      <c r="G255">
        <v>1.26314905201181</v>
      </c>
      <c r="H255">
        <v>1.32819030620754</v>
      </c>
      <c r="I255">
        <v>1.24158707393732</v>
      </c>
      <c r="J255">
        <v>1.3005370602056601</v>
      </c>
      <c r="K255">
        <v>1.2411824556914199</v>
      </c>
      <c r="L255">
        <v>1.2996639920064801</v>
      </c>
      <c r="M255">
        <v>1.2498434153173601</v>
      </c>
      <c r="N255">
        <v>1.3012725815199</v>
      </c>
      <c r="O255">
        <v>1.2658855732057701</v>
      </c>
      <c r="P255">
        <v>1.33182930869331</v>
      </c>
      <c r="Q255">
        <v>1.2391780781620001</v>
      </c>
      <c r="R255">
        <v>1.3097327430243999</v>
      </c>
      <c r="S255">
        <v>1.2931299209791101</v>
      </c>
      <c r="T255">
        <v>1.37440718492661</v>
      </c>
      <c r="U255">
        <v>1.2832735604702099</v>
      </c>
      <c r="V255">
        <v>1.3681067499059101</v>
      </c>
      <c r="W255">
        <v>1.2794119715585801</v>
      </c>
      <c r="X255">
        <v>1.34995287895517</v>
      </c>
      <c r="Y255">
        <v>1.21583032746304</v>
      </c>
      <c r="Z255">
        <v>1.2857433340405899</v>
      </c>
      <c r="AA255">
        <v>1.2464699682171601</v>
      </c>
      <c r="AB255">
        <v>1.3184727401077301</v>
      </c>
      <c r="AC255">
        <v>1.24512881940429</v>
      </c>
      <c r="AD255">
        <v>1.32280881015297</v>
      </c>
      <c r="AE255">
        <v>1.2501856839546499</v>
      </c>
      <c r="AF255">
        <v>1.33923145598727</v>
      </c>
      <c r="AG255">
        <v>1.2358719710631001</v>
      </c>
      <c r="AH255">
        <v>1.31520659071432</v>
      </c>
      <c r="AI255">
        <v>1.25316868864334</v>
      </c>
      <c r="AJ255">
        <v>1.34454982222703</v>
      </c>
      <c r="AK255">
        <v>1.2306505500277201</v>
      </c>
      <c r="AL255">
        <v>1.3098009249803</v>
      </c>
      <c r="AM255">
        <v>1.2479281936858999</v>
      </c>
      <c r="AN255">
        <v>1.31800180983216</v>
      </c>
      <c r="AO255">
        <v>1.1872917098481699</v>
      </c>
      <c r="AP255">
        <v>1.2781510471856501</v>
      </c>
      <c r="AQ255">
        <v>1.2519862518775999</v>
      </c>
      <c r="AR255">
        <v>1.3123007065486301</v>
      </c>
      <c r="AS255">
        <v>1.2525372714816001</v>
      </c>
      <c r="AT255">
        <v>1.30841931441554</v>
      </c>
      <c r="AU255">
        <v>1.2742026703982201</v>
      </c>
      <c r="AV255">
        <v>1.33903999766777</v>
      </c>
      <c r="AW255">
        <v>1.25474672986936</v>
      </c>
      <c r="AX255">
        <v>1.3193979884598901</v>
      </c>
      <c r="AY255">
        <v>1.23869271708519</v>
      </c>
      <c r="AZ255">
        <v>1.23738121863967</v>
      </c>
      <c r="BA255">
        <v>1.2588752785249999</v>
      </c>
      <c r="BB255">
        <v>1.3332763776164001</v>
      </c>
      <c r="BC255">
        <v>1.25477221050095</v>
      </c>
      <c r="BD255">
        <v>1.3413253602686299</v>
      </c>
      <c r="BE255">
        <v>1.2489512804210601</v>
      </c>
      <c r="BF255">
        <v>1.33855453669535</v>
      </c>
      <c r="BG255">
        <v>1.23652301118764</v>
      </c>
      <c r="BH255">
        <v>1.3139603327923099</v>
      </c>
      <c r="BI255">
        <v>1.2390562760811801</v>
      </c>
      <c r="BJ255">
        <v>1.29839986011001</v>
      </c>
      <c r="BK255">
        <v>1.2080215030207</v>
      </c>
      <c r="BL255">
        <v>1.27233339793227</v>
      </c>
      <c r="BM255">
        <v>1.25529353604912</v>
      </c>
      <c r="BN255">
        <v>1.3142869532788</v>
      </c>
      <c r="BO255">
        <v>1.2152786239865001</v>
      </c>
      <c r="BP255">
        <v>1.2637071753292399</v>
      </c>
      <c r="BQ255">
        <v>1.23137720638346</v>
      </c>
      <c r="BR255">
        <v>1.28623034623299</v>
      </c>
      <c r="BS255">
        <v>1.2482725773035499</v>
      </c>
      <c r="BT255">
        <v>1.3106847481351001</v>
      </c>
      <c r="BU255">
        <v>1.24402486160204</v>
      </c>
      <c r="BV255">
        <v>1.3068257709912201</v>
      </c>
      <c r="BW255">
        <v>1.2381663089777999</v>
      </c>
      <c r="BX255">
        <v>1.29869561586032</v>
      </c>
      <c r="BY255">
        <v>1.1876431040561499</v>
      </c>
      <c r="BZ255">
        <v>1.24122531518351</v>
      </c>
      <c r="CA255">
        <v>1.2640886543838801</v>
      </c>
      <c r="CB255">
        <v>1.3439618684643899</v>
      </c>
      <c r="CC255">
        <v>1.18996559395337</v>
      </c>
      <c r="CD255">
        <v>1.2455209959790501</v>
      </c>
      <c r="CE255">
        <v>1.21675381969893</v>
      </c>
      <c r="CF255">
        <v>1.2806668264080701</v>
      </c>
      <c r="CG255">
        <v>1.1891620384322801</v>
      </c>
      <c r="CH255">
        <v>1.2664973235171699</v>
      </c>
      <c r="CI255">
        <v>1.18935237802184</v>
      </c>
      <c r="CJ255">
        <v>1.2678273471271599</v>
      </c>
      <c r="CK255">
        <v>1.2364536153722701</v>
      </c>
      <c r="CL255">
        <v>1.28465693352585</v>
      </c>
      <c r="CM255">
        <v>1.23868683086313</v>
      </c>
      <c r="CN255">
        <v>1.3028907517685899</v>
      </c>
      <c r="CO255">
        <v>1.21993984551233</v>
      </c>
      <c r="CP255">
        <v>1.26247522045252</v>
      </c>
      <c r="CQ255">
        <v>1.25587986224806</v>
      </c>
      <c r="CR255">
        <v>1.31737142211934</v>
      </c>
      <c r="CS255">
        <v>1.24444998234793</v>
      </c>
      <c r="CT255">
        <v>1.3158681702074599</v>
      </c>
      <c r="CU255">
        <v>1.22839363908734</v>
      </c>
      <c r="CV255">
        <v>1.2977973858361</v>
      </c>
      <c r="CW255">
        <v>1.2795439903644099</v>
      </c>
      <c r="CX255">
        <v>1.3586734265146601</v>
      </c>
      <c r="CY255">
        <v>1.2747479934949</v>
      </c>
      <c r="CZ255">
        <v>1.34297904280324</v>
      </c>
      <c r="DA255">
        <v>1.2630984565894301</v>
      </c>
      <c r="DB255">
        <v>1.31911981109476</v>
      </c>
      <c r="DC255">
        <v>1.23463092352298</v>
      </c>
      <c r="DD255">
        <v>1.2744712201150199</v>
      </c>
      <c r="DE255">
        <v>1.2571911828895601</v>
      </c>
      <c r="DF255">
        <v>1.3111086861632399</v>
      </c>
      <c r="DG255">
        <v>1.22490637398494</v>
      </c>
      <c r="DH255">
        <v>1.2869312914828099</v>
      </c>
      <c r="DI255">
        <v>1.27761524779612</v>
      </c>
      <c r="DJ255">
        <v>1.31676499460573</v>
      </c>
      <c r="DK255">
        <v>1.27659797810148</v>
      </c>
      <c r="DL255">
        <v>1.33880527114757</v>
      </c>
      <c r="DM255">
        <v>1.2298689138576699</v>
      </c>
      <c r="DN255">
        <v>1.3060237203495599</v>
      </c>
      <c r="DO255">
        <v>1.24393586618802</v>
      </c>
      <c r="DP255">
        <v>1.30103800839439</v>
      </c>
      <c r="DQ255">
        <v>1.2627458155973701</v>
      </c>
      <c r="DR255">
        <v>1.3124867582195301</v>
      </c>
      <c r="DS255">
        <v>1.23887081868046</v>
      </c>
      <c r="DT255">
        <v>1.3011510256010099</v>
      </c>
      <c r="DU255">
        <v>1.2533104614283399</v>
      </c>
      <c r="DV255">
        <v>1.3031926052992</v>
      </c>
      <c r="DW255">
        <v>1.2596989509871599</v>
      </c>
      <c r="DX255">
        <v>1.31741072145737</v>
      </c>
      <c r="DY255">
        <v>1.23270094039778</v>
      </c>
      <c r="DZ255">
        <v>1.27474687899341</v>
      </c>
      <c r="EA255">
        <v>1.2512755643470199</v>
      </c>
      <c r="EB255">
        <v>1.3289640125306601</v>
      </c>
      <c r="EC255">
        <v>1.26114241904505</v>
      </c>
      <c r="ED255">
        <v>1.31023308383588</v>
      </c>
      <c r="EE255">
        <v>1.2504761545569401</v>
      </c>
      <c r="EF255">
        <v>1.3311678515529199</v>
      </c>
      <c r="EG255">
        <v>1.25138774161572</v>
      </c>
      <c r="EH255">
        <v>1.3120601354700101</v>
      </c>
      <c r="EI255">
        <v>1.2631138716356101</v>
      </c>
      <c r="EJ255">
        <v>1.29894824016563</v>
      </c>
      <c r="EK255">
        <v>1.2330957303298999</v>
      </c>
      <c r="EL255">
        <v>1.2899847540289999</v>
      </c>
      <c r="EM255">
        <v>1.2777273602288</v>
      </c>
      <c r="EN255">
        <v>1.3594450402881999</v>
      </c>
      <c r="EO255">
        <v>1.25320688794609</v>
      </c>
      <c r="EP255">
        <v>1.3218268030945799</v>
      </c>
    </row>
    <row r="256" spans="1:146" x14ac:dyDescent="0.45">
      <c r="A256" t="s">
        <v>133</v>
      </c>
      <c r="B256" t="s">
        <v>107</v>
      </c>
      <c r="C256" t="s">
        <v>98</v>
      </c>
      <c r="D256">
        <v>35</v>
      </c>
      <c r="E256" s="1" cm="1">
        <f t="array" ref="E256">SUMPRODUCT($G256:$EP256,$G$2:$EP$2)/SUMPRODUCT(--($G256:$EP256&lt;&gt;""),$G$2:$EP$2)</f>
        <v>1.2801988735884564</v>
      </c>
      <c r="F256" s="1" cm="1">
        <f t="array" ref="F256">SUMPRODUCT($G256:$EP256,$F$2:$EO$2)/SUMPRODUCT(--($G256:$EP256&lt;&gt;""),$F$2:$EO$2)</f>
        <v>1.3535748969354142</v>
      </c>
      <c r="G256">
        <v>1.3100145975448301</v>
      </c>
      <c r="H256">
        <v>1.3838204660257001</v>
      </c>
      <c r="I256">
        <v>1.27772878459613</v>
      </c>
      <c r="J256">
        <v>1.3336928992096599</v>
      </c>
      <c r="K256">
        <v>1.2806519712672</v>
      </c>
      <c r="L256">
        <v>1.33451682477015</v>
      </c>
      <c r="M256">
        <v>1.3115313890659099</v>
      </c>
      <c r="N256">
        <v>1.3799155264440901</v>
      </c>
      <c r="O256">
        <v>1.29639228960019</v>
      </c>
      <c r="P256">
        <v>1.36441367772999</v>
      </c>
      <c r="Q256">
        <v>1.28361010193125</v>
      </c>
      <c r="R256">
        <v>1.35772132907761</v>
      </c>
      <c r="S256">
        <v>1.34389850086911</v>
      </c>
      <c r="T256">
        <v>1.4393732203663701</v>
      </c>
      <c r="U256">
        <v>1.3442142082309401</v>
      </c>
      <c r="V256">
        <v>1.4452082088065299</v>
      </c>
      <c r="W256">
        <v>1.31704375224176</v>
      </c>
      <c r="X256">
        <v>1.4026124047908699</v>
      </c>
      <c r="Y256">
        <v>1.2706963010113801</v>
      </c>
      <c r="Z256">
        <v>1.34708371643444</v>
      </c>
      <c r="AA256">
        <v>1.30135404911362</v>
      </c>
      <c r="AB256">
        <v>1.38739437429265</v>
      </c>
      <c r="AC256">
        <v>1.2944265996061199</v>
      </c>
      <c r="AD256">
        <v>1.36983173305119</v>
      </c>
      <c r="AE256">
        <v>1.31230915815771</v>
      </c>
      <c r="AF256">
        <v>1.4208892573392</v>
      </c>
      <c r="AG256">
        <v>1.3006540242998399</v>
      </c>
      <c r="AH256">
        <v>1.3941416456807501</v>
      </c>
      <c r="AI256">
        <v>1.2712707228323701</v>
      </c>
      <c r="AJ256">
        <v>1.3659541870321401</v>
      </c>
      <c r="AK256">
        <v>1.2825439146800499</v>
      </c>
      <c r="AL256">
        <v>1.3814850748446199</v>
      </c>
      <c r="AM256">
        <v>1.27865583275796</v>
      </c>
      <c r="AN256">
        <v>1.34999181624747</v>
      </c>
      <c r="AO256">
        <v>1.2519021213864301</v>
      </c>
      <c r="AP256">
        <v>1.3508799713080599</v>
      </c>
      <c r="AQ256">
        <v>1.2847216832999599</v>
      </c>
      <c r="AR256">
        <v>1.3584031345443099</v>
      </c>
      <c r="AS256">
        <v>1.3004907070162901</v>
      </c>
      <c r="AT256">
        <v>1.3529061800976701</v>
      </c>
      <c r="AU256">
        <v>1.3300405224185099</v>
      </c>
      <c r="AV256">
        <v>1.4075155967582</v>
      </c>
      <c r="AW256">
        <v>1.28384066652935</v>
      </c>
      <c r="AX256">
        <v>1.3444740666819399</v>
      </c>
      <c r="AY256">
        <v>1.2935707301650401</v>
      </c>
      <c r="AZ256">
        <v>1.30094205401734</v>
      </c>
      <c r="BA256">
        <v>1.30154934943486</v>
      </c>
      <c r="BB256">
        <v>1.3899142200722701</v>
      </c>
      <c r="BC256">
        <v>1.26812218598946</v>
      </c>
      <c r="BD256">
        <v>1.35712313800551</v>
      </c>
      <c r="BE256">
        <v>1.3177718641645899</v>
      </c>
      <c r="BF256">
        <v>1.41831949241972</v>
      </c>
      <c r="BG256">
        <v>1.2920559440019601</v>
      </c>
      <c r="BH256">
        <v>1.3776992093191101</v>
      </c>
      <c r="BI256">
        <v>1.2674254908004501</v>
      </c>
      <c r="BJ256">
        <v>1.3320742246775401</v>
      </c>
      <c r="BK256">
        <v>1.24869692705656</v>
      </c>
      <c r="BL256">
        <v>1.3230862564353101</v>
      </c>
      <c r="BM256">
        <v>1.3026478521435201</v>
      </c>
      <c r="BN256">
        <v>1.3673706212435199</v>
      </c>
      <c r="BO256">
        <v>1.2503444720438599</v>
      </c>
      <c r="BP256">
        <v>1.3098861133242701</v>
      </c>
      <c r="BQ256">
        <v>1.2872974706339899</v>
      </c>
      <c r="BR256">
        <v>1.35563895579802</v>
      </c>
      <c r="BS256">
        <v>1.3131550736792901</v>
      </c>
      <c r="BT256">
        <v>1.3799621744419199</v>
      </c>
      <c r="BU256">
        <v>1.27716590767884</v>
      </c>
      <c r="BV256">
        <v>1.34141886121576</v>
      </c>
      <c r="BW256">
        <v>1.29543828687009</v>
      </c>
      <c r="BX256">
        <v>1.3764321171912099</v>
      </c>
      <c r="BY256">
        <v>1.2094476031463599</v>
      </c>
      <c r="BZ256">
        <v>1.2618241942608399</v>
      </c>
      <c r="CA256">
        <v>1.3177643926916101</v>
      </c>
      <c r="CB256">
        <v>1.40938014708698</v>
      </c>
      <c r="CC256">
        <v>1.21828909369775</v>
      </c>
      <c r="CD256">
        <v>1.28960495225988</v>
      </c>
      <c r="CE256">
        <v>1.2493199244517099</v>
      </c>
      <c r="CF256">
        <v>1.32558352596267</v>
      </c>
      <c r="CG256">
        <v>1.2376888965428099</v>
      </c>
      <c r="CH256">
        <v>1.32041446018283</v>
      </c>
      <c r="CI256">
        <v>1.22609545835794</v>
      </c>
      <c r="CJ256">
        <v>1.3126303408092601</v>
      </c>
      <c r="CK256">
        <v>1.2536491050529199</v>
      </c>
      <c r="CL256">
        <v>1.3033959035242499</v>
      </c>
      <c r="CM256">
        <v>1.2716418841927599</v>
      </c>
      <c r="CN256">
        <v>1.3368644835541801</v>
      </c>
      <c r="CO256">
        <v>1.2541185316836401</v>
      </c>
      <c r="CP256">
        <v>1.31385433043953</v>
      </c>
      <c r="CQ256">
        <v>1.2946536442161101</v>
      </c>
      <c r="CR256">
        <v>1.3576807994128599</v>
      </c>
      <c r="CS256">
        <v>1.28701223184432</v>
      </c>
      <c r="CT256">
        <v>1.3434988474238301</v>
      </c>
      <c r="CU256">
        <v>1.3032693510683799</v>
      </c>
      <c r="CV256">
        <v>1.37503703947585</v>
      </c>
      <c r="CW256">
        <v>1.3512926808772801</v>
      </c>
      <c r="CX256">
        <v>1.44029579003389</v>
      </c>
      <c r="CY256">
        <v>1.3239246515364</v>
      </c>
      <c r="CZ256">
        <v>1.3930906433326</v>
      </c>
      <c r="DA256">
        <v>1.3260155367715001</v>
      </c>
      <c r="DB256">
        <v>1.3969491119400399</v>
      </c>
      <c r="DC256">
        <v>1.2794429393031901</v>
      </c>
      <c r="DD256">
        <v>1.3283045772137401</v>
      </c>
      <c r="DE256">
        <v>1.31438236577913</v>
      </c>
      <c r="DF256">
        <v>1.3825403753819201</v>
      </c>
      <c r="DG256">
        <v>1.29576550854685</v>
      </c>
      <c r="DH256">
        <v>1.36211020060068</v>
      </c>
      <c r="DI256">
        <v>1.31485027262919</v>
      </c>
      <c r="DJ256">
        <v>1.3753341044058001</v>
      </c>
      <c r="DK256">
        <v>1.3096153225025</v>
      </c>
      <c r="DL256">
        <v>1.38589677336003</v>
      </c>
      <c r="DM256">
        <v>1.2745006242197201</v>
      </c>
      <c r="DN256">
        <v>1.36930399500624</v>
      </c>
      <c r="DO256">
        <v>1.3240174740497901</v>
      </c>
      <c r="DP256">
        <v>1.4034293990764599</v>
      </c>
      <c r="DQ256">
        <v>1.2991583042816599</v>
      </c>
      <c r="DR256">
        <v>1.36771702074385</v>
      </c>
      <c r="DS256">
        <v>1.2875883673199899</v>
      </c>
      <c r="DT256">
        <v>1.35099679537189</v>
      </c>
      <c r="DU256">
        <v>1.2937270921005499</v>
      </c>
      <c r="DV256">
        <v>1.36827880687638</v>
      </c>
      <c r="DW256">
        <v>1.29830198075471</v>
      </c>
      <c r="DX256">
        <v>1.3570177834182</v>
      </c>
      <c r="DY256">
        <v>1.29908581539368</v>
      </c>
      <c r="DZ256">
        <v>1.35232478128379</v>
      </c>
      <c r="EA256">
        <v>1.3180463702659699</v>
      </c>
      <c r="EB256">
        <v>1.4009644200320901</v>
      </c>
      <c r="EC256">
        <v>1.34258344464555</v>
      </c>
      <c r="ED256">
        <v>1.41663439270951</v>
      </c>
      <c r="EE256">
        <v>1.3103113390786101</v>
      </c>
      <c r="EF256">
        <v>1.39960210450885</v>
      </c>
      <c r="EG256">
        <v>1.3136709069882699</v>
      </c>
      <c r="EH256">
        <v>1.3807781265488099</v>
      </c>
      <c r="EI256">
        <v>1.32481159420289</v>
      </c>
      <c r="EJ256">
        <v>1.3684554865424401</v>
      </c>
      <c r="EK256">
        <v>1.2871989718947301</v>
      </c>
      <c r="EL256">
        <v>1.34690570646317</v>
      </c>
      <c r="EM256">
        <v>1.3633363583862701</v>
      </c>
      <c r="EN256">
        <v>1.43437010147677</v>
      </c>
      <c r="EO256">
        <v>1.3082505615173401</v>
      </c>
      <c r="EP256">
        <v>1.3786473671075601</v>
      </c>
    </row>
    <row r="257" spans="1:146" x14ac:dyDescent="0.45">
      <c r="A257" t="s">
        <v>133</v>
      </c>
      <c r="B257" t="s">
        <v>134</v>
      </c>
      <c r="C257" t="s">
        <v>98</v>
      </c>
      <c r="D257">
        <v>35</v>
      </c>
      <c r="E257" s="1" cm="1">
        <f t="array" ref="E257">SUMPRODUCT($G257:$EP257,$G$2:$EP$2)/SUMPRODUCT(--($G257:$EP257&lt;&gt;""),$G$2:$EP$2)</f>
        <v>1.4693554336847654</v>
      </c>
      <c r="F257" s="1" cm="1">
        <f t="array" ref="F257">SUMPRODUCT($G257:$EP257,$F$2:$EO$2)/SUMPRODUCT(--($G257:$EP257&lt;&gt;""),$F$2:$EO$2)</f>
        <v>1.5762549479083157</v>
      </c>
      <c r="G257">
        <v>1.4594537669335701</v>
      </c>
      <c r="H257">
        <v>1.5551328206133399</v>
      </c>
      <c r="I257">
        <v>1.4422553477159601</v>
      </c>
      <c r="J257">
        <v>1.5372356656800199</v>
      </c>
      <c r="K257">
        <v>1.43911644824623</v>
      </c>
      <c r="L257">
        <v>1.5359220875753199</v>
      </c>
      <c r="M257">
        <v>1.47714959269721</v>
      </c>
      <c r="N257">
        <v>1.5508603483758101</v>
      </c>
      <c r="O257">
        <v>1.4695075243704401</v>
      </c>
      <c r="P257">
        <v>1.5829389640817899</v>
      </c>
      <c r="Q257">
        <v>1.58674158294968</v>
      </c>
      <c r="R257">
        <v>1.7418565313957</v>
      </c>
      <c r="S257">
        <v>1.5215029654618299</v>
      </c>
      <c r="T257">
        <v>1.64353453261691</v>
      </c>
      <c r="U257">
        <v>1.4976754997675401</v>
      </c>
      <c r="V257">
        <v>1.63305550021031</v>
      </c>
      <c r="W257">
        <v>1.6520796556647199</v>
      </c>
      <c r="X257">
        <v>1.8025364484798101</v>
      </c>
      <c r="Y257">
        <v>1.58913584176155</v>
      </c>
      <c r="Z257">
        <v>1.7216181012329901</v>
      </c>
      <c r="AA257">
        <v>1.4341538366883599</v>
      </c>
      <c r="AB257">
        <v>1.55631293219716</v>
      </c>
      <c r="AC257">
        <v>1.46260207084506</v>
      </c>
      <c r="AD257">
        <v>1.5750987698855801</v>
      </c>
      <c r="AE257">
        <v>1.4480760141344799</v>
      </c>
      <c r="AF257">
        <v>1.5774508406419001</v>
      </c>
      <c r="AG257">
        <v>1.5842529454751899</v>
      </c>
      <c r="AH257">
        <v>1.7647668066895501</v>
      </c>
      <c r="AI257">
        <v>1.5806672939374</v>
      </c>
      <c r="AJ257">
        <v>1.7631830936659501</v>
      </c>
      <c r="AK257">
        <v>1.4170545067258</v>
      </c>
      <c r="AL257">
        <v>1.5574738846254801</v>
      </c>
      <c r="AM257">
        <v>1.6075185169159101</v>
      </c>
      <c r="AN257">
        <v>1.7555315582429201</v>
      </c>
      <c r="AO257">
        <v>1.3876624692295301</v>
      </c>
      <c r="AP257">
        <v>1.53130378281697</v>
      </c>
      <c r="AQ257">
        <v>1.4694573354648699</v>
      </c>
      <c r="AR257">
        <v>1.57367196621259</v>
      </c>
      <c r="AS257">
        <v>1.46950238326677</v>
      </c>
      <c r="AT257">
        <v>1.5465422136859199</v>
      </c>
      <c r="AU257">
        <v>1.46133315841641</v>
      </c>
      <c r="AV257">
        <v>1.5784021339863501</v>
      </c>
      <c r="AW257">
        <v>1.45440963589789</v>
      </c>
      <c r="AX257">
        <v>1.5638288305276</v>
      </c>
      <c r="AY257">
        <v>1.62258704778186</v>
      </c>
      <c r="AZ257">
        <v>1.47785968137613</v>
      </c>
      <c r="BA257">
        <v>1.4522622579863</v>
      </c>
      <c r="BB257">
        <v>1.5921932184213199</v>
      </c>
      <c r="BC257">
        <v>1.4381850458189001</v>
      </c>
      <c r="BD257">
        <v>1.57668915923095</v>
      </c>
      <c r="BE257">
        <v>1.4611449396003</v>
      </c>
      <c r="BF257">
        <v>1.6112199885951699</v>
      </c>
      <c r="BG257">
        <v>1.46208224856753</v>
      </c>
      <c r="BH257">
        <v>1.5949289892523699</v>
      </c>
      <c r="BI257">
        <v>1.43695318427541</v>
      </c>
      <c r="BJ257">
        <v>1.5259967161418799</v>
      </c>
      <c r="BK257">
        <v>1.4084512263968101</v>
      </c>
      <c r="BL257">
        <v>1.51811326160042</v>
      </c>
      <c r="BM257">
        <v>1.48740600688632</v>
      </c>
      <c r="BN257">
        <v>1.56982333197457</v>
      </c>
      <c r="BO257">
        <v>1.4221118245301501</v>
      </c>
      <c r="BP257">
        <v>1.5018681164174901</v>
      </c>
      <c r="BQ257">
        <v>1.45531935404831</v>
      </c>
      <c r="BR257">
        <v>1.5435653201975701</v>
      </c>
      <c r="BS257">
        <v>1.46914384265456</v>
      </c>
      <c r="BT257">
        <v>1.5670556607808299</v>
      </c>
      <c r="BU257">
        <v>1.45109706123949</v>
      </c>
      <c r="BV257">
        <v>1.54597325353295</v>
      </c>
      <c r="BW257">
        <v>1.5864989705097301</v>
      </c>
      <c r="BX257">
        <v>1.7360528580610699</v>
      </c>
      <c r="BY257">
        <v>1.55220435968406</v>
      </c>
      <c r="BZ257">
        <v>1.64527011967045</v>
      </c>
      <c r="CA257">
        <v>1.46148063737694</v>
      </c>
      <c r="CB257">
        <v>1.57592791205423</v>
      </c>
      <c r="CC257">
        <v>1.3887275289826</v>
      </c>
      <c r="CD257">
        <v>1.4826159649583299</v>
      </c>
      <c r="CE257">
        <v>1.41354936009471</v>
      </c>
      <c r="CF257">
        <v>1.51323504538535</v>
      </c>
      <c r="CG257">
        <v>1.3864267160345001</v>
      </c>
      <c r="CH257">
        <v>1.52540003731289</v>
      </c>
      <c r="CI257">
        <v>1.38653438615124</v>
      </c>
      <c r="CJ257">
        <v>1.50248100411432</v>
      </c>
      <c r="CK257">
        <v>1.45610666140106</v>
      </c>
      <c r="CL257">
        <v>1.51842344510401</v>
      </c>
      <c r="CM257">
        <v>1.4344724010613501</v>
      </c>
      <c r="CN257">
        <v>1.52561191169305</v>
      </c>
      <c r="CO257">
        <v>1.43085651787545</v>
      </c>
      <c r="CP257">
        <v>1.5148933624991401</v>
      </c>
      <c r="CQ257">
        <v>1.4684130299779801</v>
      </c>
      <c r="CR257">
        <v>1.5528933551628701</v>
      </c>
      <c r="CS257">
        <v>1.4454343446929501</v>
      </c>
      <c r="CT257">
        <v>1.5337777500882599</v>
      </c>
      <c r="CU257">
        <v>1.4678563197576699</v>
      </c>
      <c r="CV257">
        <v>1.5797583379975599</v>
      </c>
      <c r="CW257">
        <v>1.4891459622979699</v>
      </c>
      <c r="CX257">
        <v>1.6088624968488201</v>
      </c>
      <c r="CY257">
        <v>1.4925237521480601</v>
      </c>
      <c r="CZ257">
        <v>1.5935699659601901</v>
      </c>
      <c r="DA257">
        <v>1.4878255364292801</v>
      </c>
      <c r="DB257">
        <v>1.5725248964785601</v>
      </c>
      <c r="DC257">
        <v>1.4392699272779099</v>
      </c>
      <c r="DD257">
        <v>1.5260421122676899</v>
      </c>
      <c r="DE257">
        <v>1.4650698384984699</v>
      </c>
      <c r="DF257">
        <v>1.5637385421213399</v>
      </c>
      <c r="DG257">
        <v>1.43338648077422</v>
      </c>
      <c r="DH257">
        <v>1.5225814824427999</v>
      </c>
      <c r="DI257">
        <v>1.4807993235296899</v>
      </c>
      <c r="DJ257">
        <v>1.5842137490645001</v>
      </c>
      <c r="DK257">
        <v>1.4970769677981901</v>
      </c>
      <c r="DL257">
        <v>1.5967346015955499</v>
      </c>
      <c r="DM257">
        <v>1.44415834373699</v>
      </c>
      <c r="DN257">
        <v>1.5687161880982099</v>
      </c>
      <c r="DO257">
        <v>1.48345649787025</v>
      </c>
      <c r="DP257">
        <v>1.57832563717206</v>
      </c>
      <c r="DQ257">
        <v>1.47996879755002</v>
      </c>
      <c r="DR257">
        <v>1.57505922687262</v>
      </c>
      <c r="DS257">
        <v>1.4402462882725</v>
      </c>
      <c r="DT257">
        <v>1.5593216270388901</v>
      </c>
      <c r="DU257">
        <v>1.46494551467956</v>
      </c>
      <c r="DV257">
        <v>1.5685108168478701</v>
      </c>
      <c r="DW257">
        <v>1.4775739369307099</v>
      </c>
      <c r="DX257">
        <v>1.57339073720059</v>
      </c>
      <c r="DY257">
        <v>1.64428061207772</v>
      </c>
      <c r="DZ257">
        <v>1.71489236213506</v>
      </c>
      <c r="EA257">
        <v>1.6633104396770499</v>
      </c>
      <c r="EB257">
        <v>1.7932609452335</v>
      </c>
      <c r="EC257">
        <v>1.48411726116613</v>
      </c>
      <c r="ED257">
        <v>1.55853178523723</v>
      </c>
      <c r="EE257">
        <v>1.6080446548115099</v>
      </c>
      <c r="EF257">
        <v>1.77277527390673</v>
      </c>
      <c r="EG257">
        <v>1.46876755327936</v>
      </c>
      <c r="EH257">
        <v>1.5638278539567101</v>
      </c>
      <c r="EI257">
        <v>1.4847701863353999</v>
      </c>
      <c r="EJ257">
        <v>1.5481159420289801</v>
      </c>
      <c r="EK257">
        <v>1.4615458297080901</v>
      </c>
      <c r="EL257">
        <v>1.5544823952936999</v>
      </c>
      <c r="EM257">
        <v>1.51053268432197</v>
      </c>
      <c r="EN257">
        <v>1.60712812474218</v>
      </c>
      <c r="EO257">
        <v>1.4592762665335599</v>
      </c>
      <c r="EP257">
        <v>1.5572747691539801</v>
      </c>
    </row>
    <row r="258" spans="1:146" x14ac:dyDescent="0.45">
      <c r="A258" t="s">
        <v>131</v>
      </c>
      <c r="B258" t="s">
        <v>132</v>
      </c>
      <c r="C258" t="s">
        <v>98</v>
      </c>
      <c r="D258">
        <v>35</v>
      </c>
      <c r="E258" s="1" cm="1">
        <f t="array" ref="E258">SUMPRODUCT($G258:$EP258,$G$2:$EP$2)/SUMPRODUCT(--($G258:$EP258&lt;&gt;""),$G$2:$EP$2)</f>
        <v>1.6000056085979817</v>
      </c>
      <c r="F258" s="1" cm="1">
        <f t="array" ref="F258">SUMPRODUCT($G258:$EP258,$F$2:$EO$2)/SUMPRODUCT(--($G258:$EP258&lt;&gt;""),$F$2:$EO$2)</f>
        <v>1.6743791717400951</v>
      </c>
      <c r="G258">
        <v>1.62114683863929</v>
      </c>
      <c r="H258">
        <v>1.7048812290670099</v>
      </c>
      <c r="I258">
        <v>1.6218409569436301</v>
      </c>
      <c r="J258">
        <v>1.70135638216716</v>
      </c>
      <c r="K258">
        <v>1.6267554361401999</v>
      </c>
      <c r="L258">
        <v>1.7036366848836</v>
      </c>
      <c r="M258">
        <v>1.6305112786622999</v>
      </c>
      <c r="N258">
        <v>1.7052208894009899</v>
      </c>
      <c r="O258">
        <v>1.63006390355854</v>
      </c>
      <c r="P258">
        <v>1.7285215537723699</v>
      </c>
      <c r="Q258">
        <v>1.60005000956065</v>
      </c>
      <c r="R258">
        <v>1.6906820421551101</v>
      </c>
      <c r="S258">
        <v>1.68750386231003</v>
      </c>
      <c r="T258">
        <v>1.7817473962088299</v>
      </c>
      <c r="U258">
        <v>1.65330079033007</v>
      </c>
      <c r="V258">
        <v>1.7723816165238699</v>
      </c>
      <c r="W258">
        <v>1.62124174502591</v>
      </c>
      <c r="X258">
        <v>1.7132772335023501</v>
      </c>
      <c r="Y258">
        <v>1.58667220689817</v>
      </c>
      <c r="Z258">
        <v>1.67035327816677</v>
      </c>
      <c r="AA258">
        <v>1.6015763508514</v>
      </c>
      <c r="AB258">
        <v>1.69631931143129</v>
      </c>
      <c r="AC258">
        <v>1.5868717605289799</v>
      </c>
      <c r="AD258">
        <v>1.67319724462655</v>
      </c>
      <c r="AE258">
        <v>1.64387130413906</v>
      </c>
      <c r="AF258">
        <v>1.75753614272531</v>
      </c>
      <c r="AG258">
        <v>1.6015472616675499</v>
      </c>
      <c r="AH258">
        <v>1.7067484372289099</v>
      </c>
      <c r="AI258">
        <v>1.6209180912096</v>
      </c>
      <c r="AJ258">
        <v>1.72426788346086</v>
      </c>
      <c r="AK258">
        <v>1.61565354089463</v>
      </c>
      <c r="AL258">
        <v>1.7185849552099399</v>
      </c>
      <c r="AM258">
        <v>1.5826624851140301</v>
      </c>
      <c r="AN258">
        <v>1.6718089479456899</v>
      </c>
      <c r="AO258">
        <v>1.60062321112091</v>
      </c>
      <c r="AP258">
        <v>1.67495674085735</v>
      </c>
      <c r="AQ258">
        <v>1.6036722593863</v>
      </c>
      <c r="AR258">
        <v>1.6703451344373901</v>
      </c>
      <c r="AS258">
        <v>1.6105308770655899</v>
      </c>
      <c r="AT258">
        <v>1.69385269420403</v>
      </c>
      <c r="AU258">
        <v>1.61112908868287</v>
      </c>
      <c r="AV258">
        <v>1.6892790507842099</v>
      </c>
      <c r="AW258">
        <v>1.5677799664066401</v>
      </c>
      <c r="AX258">
        <v>1.6747478322420799</v>
      </c>
      <c r="AY258">
        <v>1.56549002617141</v>
      </c>
      <c r="AZ258">
        <v>1.60427290877474</v>
      </c>
      <c r="BA258">
        <v>1.60733458789844</v>
      </c>
      <c r="BB258">
        <v>1.7024233118209999</v>
      </c>
      <c r="BC258">
        <v>1.6148802283499999</v>
      </c>
      <c r="BD258">
        <v>1.7249744428028999</v>
      </c>
      <c r="BE258">
        <v>1.60763303991033</v>
      </c>
      <c r="BF258">
        <v>1.7154692692390801</v>
      </c>
      <c r="BG258">
        <v>1.60436814040423</v>
      </c>
      <c r="BH258">
        <v>1.71214931266536</v>
      </c>
      <c r="BI258">
        <v>1.6109087514226099</v>
      </c>
      <c r="BJ258">
        <v>1.6872406700493101</v>
      </c>
      <c r="BK258">
        <v>1.5788845729307901</v>
      </c>
      <c r="BL258">
        <v>1.6480194807930499</v>
      </c>
      <c r="BM258">
        <v>1.6109296536890401</v>
      </c>
      <c r="BN258">
        <v>1.6862039357854599</v>
      </c>
      <c r="BO258">
        <v>1.54759713174298</v>
      </c>
      <c r="BP258">
        <v>1.6417172048554101</v>
      </c>
      <c r="BQ258">
        <v>1.6112319864179201</v>
      </c>
      <c r="BR258">
        <v>1.6953902100373901</v>
      </c>
      <c r="BS258">
        <v>1.6310161244632999</v>
      </c>
      <c r="BT258">
        <v>1.7123577375761601</v>
      </c>
      <c r="BU258">
        <v>1.65279157814394</v>
      </c>
      <c r="BV258">
        <v>1.68489478497413</v>
      </c>
      <c r="BW258">
        <v>1.6244303305626</v>
      </c>
      <c r="BX258">
        <v>1.7121294652097601</v>
      </c>
      <c r="BY258">
        <v>1.58060430943301</v>
      </c>
      <c r="BZ258">
        <v>1.5800491163514401</v>
      </c>
      <c r="CA258">
        <v>1.6172171256751</v>
      </c>
      <c r="CB258">
        <v>1.7029891408434501</v>
      </c>
      <c r="CC258">
        <v>1.5458788741346601</v>
      </c>
      <c r="CD258">
        <v>1.61245802876842</v>
      </c>
      <c r="CE258">
        <v>1.56703148785025</v>
      </c>
      <c r="CF258">
        <v>1.6229386311100999</v>
      </c>
      <c r="CG258">
        <v>1.5447252479155</v>
      </c>
      <c r="CH258">
        <v>1.62993068411762</v>
      </c>
      <c r="CI258">
        <v>1.5361738241410201</v>
      </c>
      <c r="CJ258">
        <v>1.5880401606026999</v>
      </c>
      <c r="CK258">
        <v>1.5536388206691401</v>
      </c>
      <c r="CL258">
        <v>1.6155450517715799</v>
      </c>
      <c r="CM258">
        <v>1.61239687390532</v>
      </c>
      <c r="CN258">
        <v>1.6967217075144601</v>
      </c>
      <c r="CO258">
        <v>1.5758339599425799</v>
      </c>
      <c r="CP258">
        <v>1.6413032333037101</v>
      </c>
      <c r="CQ258">
        <v>1.61944334669451</v>
      </c>
      <c r="CR258">
        <v>1.6772539942415099</v>
      </c>
      <c r="CS258">
        <v>1.59555998587834</v>
      </c>
      <c r="CT258">
        <v>1.6618383070628999</v>
      </c>
      <c r="CU258">
        <v>1.5927764791097301</v>
      </c>
      <c r="CV258">
        <v>1.6643597932374099</v>
      </c>
      <c r="CW258">
        <v>1.64432368841208</v>
      </c>
      <c r="CX258">
        <v>1.7205400408952101</v>
      </c>
      <c r="CY258">
        <v>1.6587262396218001</v>
      </c>
      <c r="CZ258">
        <v>1.74038885706572</v>
      </c>
      <c r="DA258">
        <v>1.6587556894014499</v>
      </c>
      <c r="DB258">
        <v>1.7289534923513901</v>
      </c>
      <c r="DC258">
        <v>1.57731831360806</v>
      </c>
      <c r="DD258">
        <v>1.63172204002091</v>
      </c>
      <c r="DE258">
        <v>1.64178306416412</v>
      </c>
      <c r="DF258">
        <v>1.7187472719336501</v>
      </c>
      <c r="DG258">
        <v>1.5987430012236199</v>
      </c>
      <c r="DH258">
        <v>1.6637157477103299</v>
      </c>
      <c r="DI258">
        <v>1.6381467046371201</v>
      </c>
      <c r="DJ258">
        <v>1.7143468076627699</v>
      </c>
      <c r="DK258">
        <v>1.6393688834339899</v>
      </c>
      <c r="DL258">
        <v>1.71705532767029</v>
      </c>
      <c r="DM258">
        <v>1.5973522679983301</v>
      </c>
      <c r="DN258">
        <v>1.68010039533915</v>
      </c>
      <c r="DO258">
        <v>1.64832306745886</v>
      </c>
      <c r="DP258">
        <v>1.7268628473979699</v>
      </c>
      <c r="DQ258">
        <v>1.6367803694215901</v>
      </c>
      <c r="DR258">
        <v>1.7172229819526501</v>
      </c>
      <c r="DS258">
        <v>1.61215598257258</v>
      </c>
      <c r="DT258">
        <v>1.68685862429036</v>
      </c>
      <c r="DU258">
        <v>1.63395490614703</v>
      </c>
      <c r="DV258">
        <v>1.70353321568288</v>
      </c>
      <c r="DW258">
        <v>1.61493357323009</v>
      </c>
      <c r="DX258">
        <v>1.6933846326848601</v>
      </c>
      <c r="DY258">
        <v>1.6214620400406301</v>
      </c>
      <c r="DZ258">
        <v>1.65432025951046</v>
      </c>
      <c r="EA258">
        <v>1.6554660373033501</v>
      </c>
      <c r="EB258">
        <v>1.7403451876628899</v>
      </c>
      <c r="EC258">
        <v>1.66829222026382</v>
      </c>
      <c r="ED258">
        <v>1.72403000292441</v>
      </c>
      <c r="EE258">
        <v>1.6169548737483199</v>
      </c>
      <c r="EF258">
        <v>1.7113560504629499</v>
      </c>
      <c r="EG258">
        <v>1.6235172641665201</v>
      </c>
      <c r="EH258">
        <v>1.7056831323310699</v>
      </c>
      <c r="EI258">
        <v>1.6272215320910901</v>
      </c>
      <c r="EJ258">
        <v>1.6928115942028901</v>
      </c>
      <c r="EK258">
        <v>1.6106769690051801</v>
      </c>
      <c r="EL258">
        <v>1.6727464299683099</v>
      </c>
      <c r="EM258">
        <v>1.6707092374116499</v>
      </c>
      <c r="EN258">
        <v>1.75351318648076</v>
      </c>
      <c r="EO258">
        <v>1.6048515098577401</v>
      </c>
      <c r="EP258">
        <v>1.6802196156725699</v>
      </c>
    </row>
    <row r="259" spans="1:146" x14ac:dyDescent="0.45">
      <c r="A259" t="s">
        <v>135</v>
      </c>
      <c r="B259" t="s">
        <v>136</v>
      </c>
      <c r="C259" t="s">
        <v>117</v>
      </c>
      <c r="D259">
        <v>45</v>
      </c>
      <c r="E259" s="1" cm="1">
        <f t="array" ref="E259">SUMPRODUCT($G259:$EP259,$G$2:$EP$2)/SUMPRODUCT(--($G259:$EP259&lt;&gt;""),$G$2:$EP$2)</f>
        <v>1.3250491460615772</v>
      </c>
      <c r="F259" s="1" cm="1">
        <f t="array" ref="F259">SUMPRODUCT($G259:$EP259,$F$2:$EO$2)/SUMPRODUCT(--($G259:$EP259&lt;&gt;""),$F$2:$EO$2)</f>
        <v>1.383968307252085</v>
      </c>
      <c r="G259">
        <v>1.33751130731423</v>
      </c>
      <c r="H259">
        <v>1.41411006719253</v>
      </c>
      <c r="I259">
        <v>1.30777211559</v>
      </c>
      <c r="J259">
        <v>1.3789997253669399</v>
      </c>
      <c r="K259">
        <v>1.3092080812511799</v>
      </c>
      <c r="L259">
        <v>1.3803622671857501</v>
      </c>
      <c r="M259">
        <v>1.3135455337300701</v>
      </c>
      <c r="N259">
        <v>1.3776092121097001</v>
      </c>
      <c r="O259">
        <v>1.35826166730875</v>
      </c>
      <c r="P259">
        <v>1.4226569069958099</v>
      </c>
      <c r="Q259">
        <v>1.31438363216497</v>
      </c>
      <c r="R259">
        <v>1.40069719211025</v>
      </c>
      <c r="S259">
        <v>1.36495858811375</v>
      </c>
      <c r="T259">
        <v>1.4412255446451301</v>
      </c>
      <c r="U259">
        <v>1.3487469836842201</v>
      </c>
      <c r="V259">
        <v>1.43147151933762</v>
      </c>
      <c r="W259">
        <v>1.36083467546259</v>
      </c>
      <c r="X259">
        <v>1.4365448318059999</v>
      </c>
      <c r="Y259">
        <v>1.3071026946743001</v>
      </c>
      <c r="Z259">
        <v>1.37665617558997</v>
      </c>
      <c r="AA259">
        <v>1.3193778141894199</v>
      </c>
      <c r="AB259">
        <v>1.41159822482428</v>
      </c>
      <c r="AC259">
        <v>1.33296282040881</v>
      </c>
      <c r="AD259">
        <v>1.40427735308788</v>
      </c>
      <c r="AE259">
        <v>1.3197927842089801</v>
      </c>
      <c r="AF259">
        <v>1.4261559295076101</v>
      </c>
      <c r="AG259">
        <v>1.3163895124785101</v>
      </c>
      <c r="AH259">
        <v>1.41593632200707</v>
      </c>
      <c r="AI259">
        <v>1.31270223236217</v>
      </c>
      <c r="AJ259">
        <v>1.4155640856973899</v>
      </c>
      <c r="AK259">
        <v>1.2880606051763801</v>
      </c>
      <c r="AL259">
        <v>1.39835247001838</v>
      </c>
      <c r="AM259">
        <v>1.3744508890189</v>
      </c>
      <c r="AN259">
        <v>1.3996436775338099</v>
      </c>
      <c r="AO259">
        <v>1.29061061182284</v>
      </c>
      <c r="AP259">
        <v>1.37239426254515</v>
      </c>
      <c r="AQ259">
        <v>1.32311191820108</v>
      </c>
      <c r="AR259">
        <v>1.4001786635072799</v>
      </c>
      <c r="AS259">
        <v>1.3219014604096599</v>
      </c>
      <c r="AT259">
        <v>1.3864077669902899</v>
      </c>
      <c r="AU259">
        <v>1.3581205177540601</v>
      </c>
      <c r="AV259">
        <v>1.4187889918955101</v>
      </c>
      <c r="AW259">
        <v>1.2829297585513599</v>
      </c>
      <c r="AX259">
        <v>1.3655061776386499</v>
      </c>
      <c r="AY259">
        <v>1.2290087062419099</v>
      </c>
      <c r="AZ259">
        <v>1.2862813749655999</v>
      </c>
      <c r="BA259">
        <v>1.32755925511158</v>
      </c>
      <c r="BB259">
        <v>1.4104067330893399</v>
      </c>
      <c r="BC259">
        <v>1.3198037742667801</v>
      </c>
      <c r="BD259">
        <v>1.40731563263892</v>
      </c>
      <c r="BE259">
        <v>1.31982506046523</v>
      </c>
      <c r="BF259">
        <v>1.4118911691256899</v>
      </c>
      <c r="BG259">
        <v>1.31781048747397</v>
      </c>
      <c r="BH259">
        <v>1.41782187389633</v>
      </c>
      <c r="BI259">
        <v>1.2998046875</v>
      </c>
      <c r="BJ259">
        <v>1.36063312073217</v>
      </c>
      <c r="BK259">
        <v>1.3583808697263999</v>
      </c>
      <c r="BL259">
        <v>1.36694331864409</v>
      </c>
      <c r="BM259">
        <v>1.3266528477636701</v>
      </c>
      <c r="BN259">
        <v>1.3930043971864901</v>
      </c>
      <c r="BO259">
        <v>1.30718845198481</v>
      </c>
      <c r="BP259">
        <v>1.3402371467404</v>
      </c>
      <c r="BQ259">
        <v>1.3336403938050501</v>
      </c>
      <c r="BR259">
        <v>1.4059906248368099</v>
      </c>
      <c r="BS259">
        <v>1.3135952609741299</v>
      </c>
      <c r="BT259">
        <v>1.37340796614029</v>
      </c>
      <c r="BU259">
        <v>1.36572663872722</v>
      </c>
      <c r="BV259">
        <v>1.3870884420543601</v>
      </c>
      <c r="BW259">
        <v>1.32199986200835</v>
      </c>
      <c r="BX259">
        <v>1.40158472505165</v>
      </c>
      <c r="BY259">
        <v>1.2490040970817899</v>
      </c>
      <c r="BZ259">
        <v>1.31396371387699</v>
      </c>
      <c r="CA259">
        <v>1.3680143256597801</v>
      </c>
      <c r="CB259">
        <v>1.4422089860956799</v>
      </c>
      <c r="CC259">
        <v>1.3176520982161299</v>
      </c>
      <c r="CD259">
        <v>1.32681322629229</v>
      </c>
      <c r="CE259">
        <v>1.2620158425889301</v>
      </c>
      <c r="CF259">
        <v>1.3380363082821201</v>
      </c>
      <c r="CG259">
        <v>1.34666264835464</v>
      </c>
      <c r="CH259">
        <v>1.3548370430963901</v>
      </c>
      <c r="CI259">
        <v>1.32269629909028</v>
      </c>
      <c r="CJ259">
        <v>1.35272443930498</v>
      </c>
      <c r="CK259">
        <v>1.3028866208394501</v>
      </c>
      <c r="CL259">
        <v>1.3683973227692099</v>
      </c>
      <c r="CM259">
        <v>1.37708819017478</v>
      </c>
      <c r="CN259">
        <v>1.40556085697835</v>
      </c>
      <c r="CO259">
        <v>1.2851271447125501</v>
      </c>
      <c r="CP259">
        <v>1.3446920500375901</v>
      </c>
      <c r="CQ259">
        <v>1.3307514255066899</v>
      </c>
      <c r="CR259">
        <v>1.38387624908259</v>
      </c>
      <c r="CS259">
        <v>1.3272900961518399</v>
      </c>
      <c r="CT259">
        <v>1.3887296741635999</v>
      </c>
      <c r="CU259">
        <v>1.33098475619793</v>
      </c>
      <c r="CV259">
        <v>1.39739242090014</v>
      </c>
      <c r="CW259">
        <v>1.3553541917593299</v>
      </c>
      <c r="CX259">
        <v>1.42899358561384</v>
      </c>
      <c r="CY259">
        <v>1.3439074011890799</v>
      </c>
      <c r="CZ259">
        <v>1.41612841632593</v>
      </c>
      <c r="DA259">
        <v>1.32997672906471</v>
      </c>
      <c r="DB259">
        <v>1.3866483008795001</v>
      </c>
      <c r="DC259">
        <v>1.2934359998098699</v>
      </c>
      <c r="DD259">
        <v>1.3586292124150301</v>
      </c>
      <c r="DE259">
        <v>1.3242143168921801</v>
      </c>
      <c r="DF259">
        <v>1.3924923614142199</v>
      </c>
      <c r="DG259">
        <v>1.3032833994586299</v>
      </c>
      <c r="DH259">
        <v>1.3729374466980599</v>
      </c>
      <c r="DI259">
        <v>1.33933344348654</v>
      </c>
      <c r="DJ259">
        <v>1.38754167193134</v>
      </c>
      <c r="DK259">
        <v>1.33847420948935</v>
      </c>
      <c r="DL259">
        <v>1.4104357094408999</v>
      </c>
      <c r="DM259">
        <v>1.31316323345817</v>
      </c>
      <c r="DN259">
        <v>1.39171088223054</v>
      </c>
      <c r="DO259">
        <v>1.3199292939518199</v>
      </c>
      <c r="DP259">
        <v>1.3827471012856301</v>
      </c>
      <c r="DQ259">
        <v>1.3505075213313</v>
      </c>
      <c r="DR259">
        <v>1.4174194418228301</v>
      </c>
      <c r="DS259">
        <v>1.3327172125736599</v>
      </c>
      <c r="DT259">
        <v>1.3927889866413801</v>
      </c>
      <c r="DU259">
        <v>1.3283681553973099</v>
      </c>
      <c r="DV259">
        <v>1.3834581826708201</v>
      </c>
      <c r="DW259">
        <v>1.3215152050635299</v>
      </c>
      <c r="DX259">
        <v>1.3853073944962899</v>
      </c>
      <c r="DY259">
        <v>1.3237393099380701</v>
      </c>
      <c r="DZ259">
        <v>1.3634522756315699</v>
      </c>
      <c r="EA259">
        <v>1.32739343413333</v>
      </c>
      <c r="EB259">
        <v>1.4046828705079299</v>
      </c>
      <c r="EC259">
        <v>1.33309885315481</v>
      </c>
      <c r="ED259">
        <v>1.3875562159641399</v>
      </c>
      <c r="EE259">
        <v>1.31550660959097</v>
      </c>
      <c r="EF259">
        <v>1.39184219955118</v>
      </c>
      <c r="EG259">
        <v>1.3302246819758701</v>
      </c>
      <c r="EH259">
        <v>1.39615892945646</v>
      </c>
      <c r="EI259">
        <v>1.3295900621118</v>
      </c>
      <c r="EJ259">
        <v>1.371966873706</v>
      </c>
      <c r="EK259">
        <v>1.3266868349843099</v>
      </c>
      <c r="EL259">
        <v>1.3909833252181101</v>
      </c>
      <c r="EM259">
        <v>1.3760278304870299</v>
      </c>
      <c r="EN259">
        <v>1.4479415889778</v>
      </c>
      <c r="EO259">
        <v>1.3273271774394799</v>
      </c>
      <c r="EP259">
        <v>1.38886947841277</v>
      </c>
    </row>
    <row r="260" spans="1:146" x14ac:dyDescent="0.45">
      <c r="A260" t="s">
        <v>152</v>
      </c>
      <c r="B260" t="s">
        <v>153</v>
      </c>
      <c r="C260" t="s">
        <v>98</v>
      </c>
      <c r="D260">
        <v>50</v>
      </c>
      <c r="E260" s="1" cm="1">
        <f t="array" ref="E260">SUMPRODUCT($G260:$EP260,$G$2:$EP$2)/SUMPRODUCT(--($G260:$EP260&lt;&gt;""),$G$2:$EP$2)</f>
        <v>1.078622808588074</v>
      </c>
      <c r="F260" s="1" cm="1">
        <f t="array" ref="F260">SUMPRODUCT($G260:$EP260,$F$2:$EO$2)/SUMPRODUCT(--($G260:$EP260&lt;&gt;""),$F$2:$EO$2)</f>
        <v>1.1354376753499344</v>
      </c>
      <c r="G260">
        <v>1.0857334870600399</v>
      </c>
      <c r="H260">
        <v>1.1450574709844801</v>
      </c>
      <c r="I260">
        <v>1.06657563089316</v>
      </c>
      <c r="J260">
        <v>1.1311052454914401</v>
      </c>
      <c r="K260">
        <v>1.0681840336799999</v>
      </c>
      <c r="L260">
        <v>1.1313401326972601</v>
      </c>
      <c r="M260">
        <v>1.0814203828518301</v>
      </c>
      <c r="N260">
        <v>1.13472491312517</v>
      </c>
      <c r="O260">
        <v>1.07574737782548</v>
      </c>
      <c r="P260">
        <v>1.14772769858746</v>
      </c>
      <c r="Q260">
        <v>1.0875520320061101</v>
      </c>
      <c r="R260">
        <v>1.1470281083148199</v>
      </c>
      <c r="S260">
        <v>1.13041060118935</v>
      </c>
      <c r="T260">
        <v>1.2024278282805001</v>
      </c>
      <c r="U260">
        <v>1.1136680613668</v>
      </c>
      <c r="V260">
        <v>1.19499789688074</v>
      </c>
      <c r="W260">
        <v>1.1434009438274899</v>
      </c>
      <c r="X260">
        <v>1.1794467848678101</v>
      </c>
      <c r="Y260">
        <v>1.0719552302143001</v>
      </c>
      <c r="Z260">
        <v>1.13785746280972</v>
      </c>
      <c r="AA260">
        <v>1.2272367392075101</v>
      </c>
      <c r="AB260">
        <v>1.3294890622040001</v>
      </c>
      <c r="AC260">
        <v>1.08863831322265</v>
      </c>
      <c r="AD260">
        <v>1.1532749833010201</v>
      </c>
      <c r="AE260">
        <v>1.0953440217268899</v>
      </c>
      <c r="AF260">
        <v>1.1736219999849899</v>
      </c>
      <c r="AG260">
        <v>1.0794397682524799</v>
      </c>
      <c r="AH260">
        <v>1.1517688623447</v>
      </c>
      <c r="AI260">
        <v>1.0851195283812201</v>
      </c>
      <c r="AJ260">
        <v>1.16359609315803</v>
      </c>
      <c r="AK260">
        <v>1.07725008024277</v>
      </c>
      <c r="AL260">
        <v>1.1622381167751099</v>
      </c>
      <c r="AM260">
        <v>1.0786693782793799</v>
      </c>
      <c r="AN260">
        <v>1.15573775118005</v>
      </c>
      <c r="AO260">
        <v>1.08691419668412</v>
      </c>
      <c r="AP260">
        <v>1.13382038198463</v>
      </c>
      <c r="AQ260">
        <v>1.0916719696616899</v>
      </c>
      <c r="AR260">
        <v>1.14950824421714</v>
      </c>
      <c r="AS260">
        <v>1.09879489852085</v>
      </c>
      <c r="AT260">
        <v>1.14185063300033</v>
      </c>
      <c r="AU260">
        <v>1.1215832896041</v>
      </c>
      <c r="AV260">
        <v>1.1659145239344599</v>
      </c>
      <c r="AW260">
        <v>1.0521422292877201</v>
      </c>
      <c r="AX260">
        <v>1.12936633875913</v>
      </c>
      <c r="AY260">
        <v>1.0557445388385001</v>
      </c>
      <c r="AZ260">
        <v>1.0789182479785899</v>
      </c>
      <c r="BA260">
        <v>1.0828451689622101</v>
      </c>
      <c r="BB260">
        <v>1.1556230301210999</v>
      </c>
      <c r="BC260">
        <v>1.08004129306868</v>
      </c>
      <c r="BD260">
        <v>1.1503733609512701</v>
      </c>
      <c r="BE260">
        <v>1.0709917609968</v>
      </c>
      <c r="BF260">
        <v>1.1533195251922099</v>
      </c>
      <c r="BG260">
        <v>1.07961618107113</v>
      </c>
      <c r="BH260">
        <v>1.15903744203056</v>
      </c>
      <c r="BI260">
        <v>1.06626398899848</v>
      </c>
      <c r="BJ260">
        <v>1.1245450611722301</v>
      </c>
      <c r="BK260">
        <v>1.0597585123145199</v>
      </c>
      <c r="BL260">
        <v>1.12794465836991</v>
      </c>
      <c r="BM260">
        <v>1.09056296129261</v>
      </c>
      <c r="BN260">
        <v>1.15325799429319</v>
      </c>
      <c r="BO260">
        <v>1.03078783334114</v>
      </c>
      <c r="BP260">
        <v>1.09638468388245</v>
      </c>
      <c r="BQ260">
        <v>1.0789819338650599</v>
      </c>
      <c r="BR260">
        <v>1.1341256207597801</v>
      </c>
      <c r="BS260">
        <v>1.0955845187378099</v>
      </c>
      <c r="BT260">
        <v>1.1499886134516699</v>
      </c>
      <c r="BU260">
        <v>1.1152978901146899</v>
      </c>
      <c r="BV260">
        <v>1.1490904944629099</v>
      </c>
      <c r="BW260">
        <v>1.08964372737209</v>
      </c>
      <c r="BX260">
        <v>1.14060803474484</v>
      </c>
      <c r="BY260">
        <v>1.0219139167048199</v>
      </c>
      <c r="BZ260">
        <v>1.0673647780646001</v>
      </c>
      <c r="CA260">
        <v>1.1066715823342399</v>
      </c>
      <c r="CB260">
        <v>1.1734496495192801</v>
      </c>
      <c r="CC260">
        <v>1.0581586547097499</v>
      </c>
      <c r="CD260">
        <v>1.1074131903663</v>
      </c>
      <c r="CE260">
        <v>1.0663020803969101</v>
      </c>
      <c r="CF260">
        <v>1.1256906466708001</v>
      </c>
      <c r="CG260">
        <v>0.93306927282903496</v>
      </c>
      <c r="CH260">
        <v>0.97715876637820898</v>
      </c>
      <c r="CI260">
        <v>1.03938935237802</v>
      </c>
      <c r="CJ260">
        <v>1.08477400975725</v>
      </c>
      <c r="CK260">
        <v>1.0868298181309499</v>
      </c>
      <c r="CL260">
        <v>1.13504465479437</v>
      </c>
      <c r="CM260">
        <v>1.0884881281682699</v>
      </c>
      <c r="CN260">
        <v>1.14178252624204</v>
      </c>
      <c r="CO260">
        <v>1.05093478706678</v>
      </c>
      <c r="CP260">
        <v>1.0997334062478601</v>
      </c>
      <c r="CQ260">
        <v>1.0919889346807401</v>
      </c>
      <c r="CR260">
        <v>1.13655507254558</v>
      </c>
      <c r="CS260">
        <v>1.09249683301144</v>
      </c>
      <c r="CT260">
        <v>1.13093680559882</v>
      </c>
      <c r="CU260">
        <v>1.09069897606426</v>
      </c>
      <c r="CV260">
        <v>1.1476245349487999</v>
      </c>
      <c r="CW260">
        <v>1.1175317218005001</v>
      </c>
      <c r="CX260">
        <v>1.197963642475</v>
      </c>
      <c r="CY260">
        <v>1.1127132426044</v>
      </c>
      <c r="CZ260">
        <v>1.1669794115129599</v>
      </c>
      <c r="DA260">
        <v>1.1036326614421099</v>
      </c>
      <c r="DB260">
        <v>1.1579514732555301</v>
      </c>
      <c r="DC260">
        <v>0.92910309425352899</v>
      </c>
      <c r="DD260">
        <v>0.97584485954655598</v>
      </c>
      <c r="DE260">
        <v>1.2536010475774699</v>
      </c>
      <c r="DF260">
        <v>1.31708860759493</v>
      </c>
      <c r="DG260">
        <v>1.0534317178983199</v>
      </c>
      <c r="DH260">
        <v>1.11892357892394</v>
      </c>
      <c r="DI260">
        <v>1.1115690028866601</v>
      </c>
      <c r="DJ260">
        <v>1.1483374964767099</v>
      </c>
      <c r="DK260">
        <v>1.11684861600077</v>
      </c>
      <c r="DL260">
        <v>1.1702706630922699</v>
      </c>
      <c r="DM260">
        <v>0.93786412817311704</v>
      </c>
      <c r="DN260">
        <v>0.993770807324178</v>
      </c>
      <c r="DO260">
        <v>1.1034270629735401</v>
      </c>
      <c r="DP260">
        <v>1.1457027386913099</v>
      </c>
      <c r="DQ260">
        <v>1.10124424584448</v>
      </c>
      <c r="DR260">
        <v>1.1518711839596201</v>
      </c>
      <c r="DS260">
        <v>1.07803929570195</v>
      </c>
      <c r="DT260">
        <v>1.1196034422746799</v>
      </c>
      <c r="DU260">
        <v>1.0834618849576001</v>
      </c>
      <c r="DV260">
        <v>1.1354049684688501</v>
      </c>
      <c r="DW260">
        <v>1.08441099455412</v>
      </c>
      <c r="DX260">
        <v>1.14814695818406</v>
      </c>
      <c r="DY260">
        <v>1.0895245584717701</v>
      </c>
      <c r="DZ260">
        <v>1.1249647760411501</v>
      </c>
      <c r="EA260">
        <v>1.10027930826633</v>
      </c>
      <c r="EB260">
        <v>1.1599697769778601</v>
      </c>
      <c r="EC260">
        <v>1.2608025545166399</v>
      </c>
      <c r="ED260">
        <v>1.30679491942049</v>
      </c>
      <c r="EE260">
        <v>1.0748741254785099</v>
      </c>
      <c r="EF260">
        <v>1.15652756039148</v>
      </c>
      <c r="EG260">
        <v>1.0825788865025601</v>
      </c>
      <c r="EH260">
        <v>1.12676358830332</v>
      </c>
      <c r="EI260">
        <v>1.0869233954451301</v>
      </c>
      <c r="EJ260">
        <v>1.1197763975155199</v>
      </c>
      <c r="EK260">
        <v>1.0756950486514101</v>
      </c>
      <c r="EL260">
        <v>1.1266213810774299</v>
      </c>
      <c r="EM260">
        <v>1.1113769490965999</v>
      </c>
      <c r="EN260">
        <v>1.1770618485823501</v>
      </c>
      <c r="EO260">
        <v>1.0742999750436699</v>
      </c>
      <c r="EP260">
        <v>1.1383179435987001</v>
      </c>
    </row>
    <row r="261" spans="1:146" x14ac:dyDescent="0.45">
      <c r="A261" t="s">
        <v>141</v>
      </c>
      <c r="B261" t="s">
        <v>100</v>
      </c>
      <c r="C261" t="s">
        <v>101</v>
      </c>
      <c r="D261">
        <v>30</v>
      </c>
      <c r="E261" s="1" cm="1">
        <f t="array" ref="E261">SUMPRODUCT($G261:$EP261,$G$2:$EP$2)/SUMPRODUCT(--($G261:$EP261&lt;&gt;""),$G$2:$EP$2)</f>
        <v>1.2417094873376773</v>
      </c>
      <c r="F261" s="1" cm="1">
        <f t="array" ref="F261">SUMPRODUCT($G261:$EP261,$F$2:$EO$2)/SUMPRODUCT(--($G261:$EP261&lt;&gt;""),$F$2:$EO$2)</f>
        <v>1.216434839422678</v>
      </c>
      <c r="G261">
        <v>1.25684982790967</v>
      </c>
      <c r="H261">
        <v>1.2331528627136801</v>
      </c>
      <c r="I261">
        <v>1.2556101431143301</v>
      </c>
      <c r="J261">
        <v>1.19463244942174</v>
      </c>
      <c r="K261">
        <v>1.2641562025918001</v>
      </c>
      <c r="L261">
        <v>1.1954040320959201</v>
      </c>
      <c r="M261">
        <v>1.29443763729691</v>
      </c>
      <c r="N261">
        <v>1.2500808031744199</v>
      </c>
      <c r="O261">
        <v>1.19955358949721</v>
      </c>
      <c r="P261">
        <v>1.2237568936544601</v>
      </c>
      <c r="Q261">
        <v>1.20386838660332</v>
      </c>
      <c r="R261">
        <v>1.22361627958286</v>
      </c>
      <c r="S261">
        <v>1.1695534298105299</v>
      </c>
      <c r="T261">
        <v>1.2270879846109699</v>
      </c>
      <c r="U261">
        <v>1.19642580416638</v>
      </c>
      <c r="V261">
        <v>1.23137079099422</v>
      </c>
      <c r="W261">
        <v>1.2079005112985</v>
      </c>
      <c r="X261">
        <v>1.2433081083362001</v>
      </c>
      <c r="Y261">
        <v>1.2298636160030101</v>
      </c>
      <c r="Z261">
        <v>1.19335702666383</v>
      </c>
      <c r="AA261">
        <v>1.30059469357818</v>
      </c>
      <c r="AB261">
        <v>1.22657129117965</v>
      </c>
      <c r="AC261">
        <v>1.23230297371141</v>
      </c>
      <c r="AD261">
        <v>1.23468656850375</v>
      </c>
      <c r="AE261">
        <v>1.20101319668994</v>
      </c>
      <c r="AF261">
        <v>1.2391740627649199</v>
      </c>
      <c r="AG261">
        <v>1.2104996135788899</v>
      </c>
      <c r="AH261">
        <v>1.2363950853543699</v>
      </c>
      <c r="AI261">
        <v>1.2073523901512899</v>
      </c>
      <c r="AJ261">
        <v>1.23107155049668</v>
      </c>
      <c r="AK261">
        <v>1.2873730705260999</v>
      </c>
      <c r="AL261">
        <v>1.2584455516325701</v>
      </c>
      <c r="AM261">
        <v>1.1803623803243699</v>
      </c>
      <c r="AN261">
        <v>1.1968992043887401</v>
      </c>
      <c r="AO261">
        <v>1.37098528374038</v>
      </c>
      <c r="AP261">
        <v>1.22417900784603</v>
      </c>
      <c r="AQ261">
        <v>1.2574013427355799</v>
      </c>
      <c r="AR261">
        <v>1.22473144425991</v>
      </c>
      <c r="AS261">
        <v>1.2023258809888999</v>
      </c>
      <c r="AT261">
        <v>1.2062000070268299</v>
      </c>
      <c r="AU261">
        <v>1.1761806891726401</v>
      </c>
      <c r="AV261">
        <v>1.21083172992828</v>
      </c>
      <c r="AW261">
        <v>1.26758066902419</v>
      </c>
      <c r="AX261">
        <v>1.2292935241405101</v>
      </c>
      <c r="AY261">
        <v>1.20761488784931</v>
      </c>
      <c r="AZ261">
        <v>1.17662488217006</v>
      </c>
      <c r="BA261">
        <v>1.2296281330454699</v>
      </c>
      <c r="BB261">
        <v>1.25166999549741</v>
      </c>
      <c r="BC261">
        <v>1.19933609847426</v>
      </c>
      <c r="BD261">
        <v>1.2157111091405199</v>
      </c>
      <c r="BE261">
        <v>1.17559170724992</v>
      </c>
      <c r="BF261">
        <v>1.2185580761239301</v>
      </c>
      <c r="BG261">
        <v>1.2187312437640001</v>
      </c>
      <c r="BH261">
        <v>1.24353820530684</v>
      </c>
      <c r="BI261">
        <v>1.2053018897003001</v>
      </c>
      <c r="BJ261">
        <v>1.2278102475341399</v>
      </c>
      <c r="BK261">
        <v>1.2240156385605101</v>
      </c>
      <c r="BL261">
        <v>1.2127737380035499</v>
      </c>
      <c r="BM261">
        <v>1.1893253310899199</v>
      </c>
      <c r="BN261">
        <v>1.22043694330491</v>
      </c>
      <c r="BO261">
        <v>1.1811519895017999</v>
      </c>
      <c r="BP261">
        <v>1.17184421427567</v>
      </c>
      <c r="BQ261">
        <v>1.2401257519745801</v>
      </c>
      <c r="BR261">
        <v>1.23104381369105</v>
      </c>
      <c r="BS261">
        <v>1.1947919038864201</v>
      </c>
      <c r="BT261">
        <v>1.21932158389664</v>
      </c>
      <c r="BU261">
        <v>1.26362745759635</v>
      </c>
      <c r="BV261">
        <v>1.20465445305173</v>
      </c>
      <c r="BW261">
        <v>1.19250378569171</v>
      </c>
      <c r="BX261">
        <v>1.21307361854026</v>
      </c>
      <c r="BY261">
        <v>1.1684605752124499</v>
      </c>
      <c r="BZ261">
        <v>1.1388246116687799</v>
      </c>
      <c r="CA261">
        <v>1.20925901099322</v>
      </c>
      <c r="CB261">
        <v>1.2359855594285001</v>
      </c>
      <c r="CC261">
        <v>1.17272664465048</v>
      </c>
      <c r="CD261">
        <v>1.1710712854596399</v>
      </c>
      <c r="CE261">
        <v>1.3044729943056801</v>
      </c>
      <c r="CF261">
        <v>1.2160314596605899</v>
      </c>
      <c r="CG261">
        <v>1.49933267318207</v>
      </c>
      <c r="CH261">
        <v>1.26719191745239</v>
      </c>
      <c r="CI261">
        <v>1.3160697003836399</v>
      </c>
      <c r="CJ261">
        <v>1.19723263073784</v>
      </c>
      <c r="CK261">
        <v>1.3588493008675899</v>
      </c>
      <c r="CL261">
        <v>1.2421017989444101</v>
      </c>
      <c r="CM261">
        <v>1.2589033704969701</v>
      </c>
      <c r="CN261">
        <v>1.2246578569099</v>
      </c>
      <c r="CO261">
        <v>1.16845819946681</v>
      </c>
      <c r="CP261">
        <v>1.1681847699774399</v>
      </c>
      <c r="CQ261">
        <v>1.1896008581267901</v>
      </c>
      <c r="CR261">
        <v>1.21905944786315</v>
      </c>
      <c r="CS261">
        <v>1.2080971071376601</v>
      </c>
      <c r="CT261">
        <v>1.2074637094262</v>
      </c>
      <c r="CU261">
        <v>1.1923023738188501</v>
      </c>
      <c r="CV261">
        <v>1.2137029598656699</v>
      </c>
      <c r="CW261">
        <v>1.1802050362734899</v>
      </c>
      <c r="CX261">
        <v>1.23988123581972</v>
      </c>
      <c r="CY261">
        <v>1.1595788808343299</v>
      </c>
      <c r="CZ261">
        <v>1.2167157182267601</v>
      </c>
      <c r="DA261">
        <v>1.1830875055610599</v>
      </c>
      <c r="DB261">
        <v>1.21409260463365</v>
      </c>
      <c r="DC261">
        <v>1.2231474879984701</v>
      </c>
      <c r="DD261">
        <v>1.2012453063358499</v>
      </c>
      <c r="DE261">
        <v>1.17543649061545</v>
      </c>
      <c r="DF261">
        <v>1.2246508075076299</v>
      </c>
      <c r="DG261">
        <v>1.26993029033334</v>
      </c>
      <c r="DH261">
        <v>1.2301716785939401</v>
      </c>
      <c r="DI261">
        <v>1.1734427089914099</v>
      </c>
      <c r="DJ261">
        <v>1.2078785463663999</v>
      </c>
      <c r="DK261">
        <v>1.1754384548302701</v>
      </c>
      <c r="DL261">
        <v>1.22049513904589</v>
      </c>
      <c r="DM261">
        <v>1.18536724927174</v>
      </c>
      <c r="DN261">
        <v>1.2163961714523499</v>
      </c>
      <c r="DO261">
        <v>1.19370186654622</v>
      </c>
      <c r="DP261">
        <v>1.22167280542598</v>
      </c>
      <c r="DQ261">
        <v>1.22231745603728</v>
      </c>
      <c r="DR261">
        <v>1.2186097575068799</v>
      </c>
      <c r="DS261">
        <v>1.1618517229376899</v>
      </c>
      <c r="DT261">
        <v>1.2023956695512299</v>
      </c>
      <c r="DU261">
        <v>1.1689970505115299</v>
      </c>
      <c r="DV261">
        <v>1.2034406585134001</v>
      </c>
      <c r="DW261">
        <v>1.1669906343876999</v>
      </c>
      <c r="DX261">
        <v>1.20458159970441</v>
      </c>
      <c r="DY261">
        <v>1.1910809659556301</v>
      </c>
      <c r="DZ261">
        <v>1.20367639830925</v>
      </c>
      <c r="EA261">
        <v>1.15914628452088</v>
      </c>
      <c r="EB261">
        <v>1.2076644225789701</v>
      </c>
      <c r="EC261">
        <v>1.1856292631262699</v>
      </c>
      <c r="ED261">
        <v>1.21447032508437</v>
      </c>
      <c r="EE261">
        <v>1.1854739859322201</v>
      </c>
      <c r="EF261">
        <v>1.21607988081992</v>
      </c>
      <c r="EG261">
        <v>1.1861804064100401</v>
      </c>
      <c r="EH261">
        <v>1.22430199900875</v>
      </c>
      <c r="EI261">
        <v>1.18306418219461</v>
      </c>
      <c r="EJ261">
        <v>1.2083146997929599</v>
      </c>
      <c r="EK261">
        <v>1.2355941538486099</v>
      </c>
      <c r="EL261">
        <v>1.2242754172686501</v>
      </c>
      <c r="EM261">
        <v>1.1848582350191099</v>
      </c>
      <c r="EN261">
        <v>1.2373154030195499</v>
      </c>
      <c r="EO261">
        <v>1.1798652358372801</v>
      </c>
      <c r="EP261">
        <v>1.21763913151984</v>
      </c>
    </row>
    <row r="262" spans="1:146" x14ac:dyDescent="0.45">
      <c r="A262" t="s">
        <v>141</v>
      </c>
      <c r="B262" t="s">
        <v>100</v>
      </c>
      <c r="C262" t="s">
        <v>117</v>
      </c>
      <c r="D262">
        <v>30</v>
      </c>
      <c r="E262" s="1" cm="1">
        <f t="array" ref="E262">SUMPRODUCT($G262:$EP262,$G$2:$EP$2)/SUMPRODUCT(--($G262:$EP262&lt;&gt;""),$G$2:$EP$2)</f>
        <v>1.3455434267005406</v>
      </c>
      <c r="F262" s="1" cm="1">
        <f t="array" ref="F262">SUMPRODUCT($G262:$EP262,$F$2:$EO$2)/SUMPRODUCT(--($G262:$EP262&lt;&gt;""),$F$2:$EO$2)</f>
        <v>1.3741111395231047</v>
      </c>
      <c r="G262">
        <v>1.38134290107637</v>
      </c>
      <c r="H262">
        <v>1.4122887221486999</v>
      </c>
      <c r="I262">
        <v>1.3323777120014599</v>
      </c>
      <c r="J262">
        <v>1.3583702053644899</v>
      </c>
      <c r="K262">
        <v>1.35572828133282</v>
      </c>
      <c r="L262">
        <v>1.3576763965808201</v>
      </c>
      <c r="M262">
        <v>1.3854503156345399</v>
      </c>
      <c r="N262">
        <v>1.4181861011235699</v>
      </c>
      <c r="O262">
        <v>1.3203062813765201</v>
      </c>
      <c r="P262">
        <v>1.3809014853867201</v>
      </c>
      <c r="Q262">
        <v>1.3063115007280801</v>
      </c>
      <c r="R262">
        <v>1.3744862988512501</v>
      </c>
      <c r="S262">
        <v>1.29877404337512</v>
      </c>
      <c r="T262">
        <v>1.3753674146211601</v>
      </c>
      <c r="U262">
        <v>1.3095846892917999</v>
      </c>
      <c r="V262">
        <v>1.35018042549423</v>
      </c>
      <c r="W262">
        <v>1.3202736537095501</v>
      </c>
      <c r="X262">
        <v>1.4084374802197099</v>
      </c>
      <c r="Y262">
        <v>1.3439010302473</v>
      </c>
      <c r="Z262">
        <v>1.35105323337341</v>
      </c>
      <c r="AA262">
        <v>1.3863095806705901</v>
      </c>
      <c r="AB262">
        <v>1.39941129707316</v>
      </c>
      <c r="AC262">
        <v>1.3430736808675501</v>
      </c>
      <c r="AD262">
        <v>1.4056633245710399</v>
      </c>
      <c r="AE262">
        <v>1.28644094500003</v>
      </c>
      <c r="AF262">
        <v>1.4191149439947099</v>
      </c>
      <c r="AG262">
        <v>1.2982829233414099</v>
      </c>
      <c r="AH262">
        <v>1.42766039104764</v>
      </c>
      <c r="AI262">
        <v>1.3027835832701899</v>
      </c>
      <c r="AJ262">
        <v>1.4288616701499599</v>
      </c>
      <c r="AK262">
        <v>1.36081709025123</v>
      </c>
      <c r="AL262">
        <v>1.4666044177292701</v>
      </c>
      <c r="AM262">
        <v>1.3018412502516199</v>
      </c>
      <c r="AN262">
        <v>1.3552030793485299</v>
      </c>
      <c r="AO262">
        <v>1.50536692835633</v>
      </c>
      <c r="AP262">
        <v>1.3879652250057599</v>
      </c>
      <c r="AQ262">
        <v>1.35874804479004</v>
      </c>
      <c r="AR262">
        <v>1.3766782039143799</v>
      </c>
      <c r="AS262">
        <v>1.3027252392050299</v>
      </c>
      <c r="AT262">
        <v>1.3553070139482499</v>
      </c>
      <c r="AU262">
        <v>1.2994358929508401</v>
      </c>
      <c r="AV262">
        <v>1.3623505918022201</v>
      </c>
      <c r="AW262">
        <v>1.3848180069681499</v>
      </c>
      <c r="AX262">
        <v>1.38660211017344</v>
      </c>
      <c r="AY262">
        <v>1.29273933382904</v>
      </c>
      <c r="AZ262">
        <v>1.3122712928213001</v>
      </c>
      <c r="BA262">
        <v>1.3653855478716601</v>
      </c>
      <c r="BB262">
        <v>1.4220788067007599</v>
      </c>
      <c r="BC262">
        <v>1.31538668750282</v>
      </c>
      <c r="BD262">
        <v>1.38139201812344</v>
      </c>
      <c r="BE262">
        <v>1.3128723773817399</v>
      </c>
      <c r="BF262">
        <v>1.39170331723111</v>
      </c>
      <c r="BG262">
        <v>1.3184145468300299</v>
      </c>
      <c r="BH262">
        <v>1.4073154868853499</v>
      </c>
      <c r="BI262">
        <v>1.3151970314871</v>
      </c>
      <c r="BJ262">
        <v>1.3836808848634199</v>
      </c>
      <c r="BK262">
        <v>1.3263774319393999</v>
      </c>
      <c r="BL262">
        <v>1.3594273725364601</v>
      </c>
      <c r="BM262">
        <v>1.3036105497784001</v>
      </c>
      <c r="BN262">
        <v>1.3784321037978799</v>
      </c>
      <c r="BO262">
        <v>1.2969808314195901</v>
      </c>
      <c r="BP262">
        <v>1.32664010873131</v>
      </c>
      <c r="BQ262">
        <v>1.36384925294597</v>
      </c>
      <c r="BR262">
        <v>1.3993990897977799</v>
      </c>
      <c r="BS262">
        <v>1.31522825863572</v>
      </c>
      <c r="BT262">
        <v>1.3701683542827301</v>
      </c>
      <c r="BU262">
        <v>1.36032335906212</v>
      </c>
      <c r="BV262">
        <v>1.36368353814757</v>
      </c>
      <c r="BW262">
        <v>1.3181542528660499</v>
      </c>
      <c r="BX262">
        <v>1.3822749737634299</v>
      </c>
      <c r="BY262">
        <v>1.2745571625986201</v>
      </c>
      <c r="BZ262">
        <v>1.29806573972386</v>
      </c>
      <c r="CA262">
        <v>1.3361981460910799</v>
      </c>
      <c r="CB262">
        <v>1.39449908070632</v>
      </c>
      <c r="CC262">
        <v>1.28853546309986</v>
      </c>
      <c r="CD262">
        <v>1.31118818311202</v>
      </c>
      <c r="CE262">
        <v>1.36205742233748</v>
      </c>
      <c r="CF262">
        <v>1.36301234707109</v>
      </c>
      <c r="CG262">
        <v>1.5077108537477899</v>
      </c>
      <c r="CH262">
        <v>1.4454442387451301</v>
      </c>
      <c r="CI262">
        <v>1.4057233325557901</v>
      </c>
      <c r="CJ262">
        <v>1.3785102064112</v>
      </c>
      <c r="CK262">
        <v>1.47668201096726</v>
      </c>
      <c r="CL262">
        <v>1.4061475932484999</v>
      </c>
      <c r="CM262">
        <v>1.3450692741614001</v>
      </c>
      <c r="CN262">
        <v>1.38725685594759</v>
      </c>
      <c r="CO262">
        <v>1.28177763346776</v>
      </c>
      <c r="CP262">
        <v>1.3064461002119001</v>
      </c>
      <c r="CQ262">
        <v>1.3079659007508599</v>
      </c>
      <c r="CR262">
        <v>1.3501383164907099</v>
      </c>
      <c r="CS262">
        <v>1.3261894378335699</v>
      </c>
      <c r="CT262">
        <v>1.3665815214005299</v>
      </c>
      <c r="CU262">
        <v>1.30596911730813</v>
      </c>
      <c r="CV262">
        <v>1.35468343594639</v>
      </c>
      <c r="CW262">
        <v>1.3099633063499601</v>
      </c>
      <c r="CX262">
        <v>1.3709279852104901</v>
      </c>
      <c r="CY262">
        <v>1.29450688367866</v>
      </c>
      <c r="CZ262">
        <v>1.35977508707474</v>
      </c>
      <c r="DA262">
        <v>1.3060470209780599</v>
      </c>
      <c r="DB262">
        <v>1.3521611170048899</v>
      </c>
      <c r="DC262">
        <v>1.3331337040733799</v>
      </c>
      <c r="DD262">
        <v>1.36395265934692</v>
      </c>
      <c r="DE262">
        <v>1.28646879092099</v>
      </c>
      <c r="DF262">
        <v>1.35331732867743</v>
      </c>
      <c r="DG262">
        <v>1.3730764952352701</v>
      </c>
      <c r="DH262">
        <v>1.3839779005524799</v>
      </c>
      <c r="DI262">
        <v>1.3030314811395001</v>
      </c>
      <c r="DJ262">
        <v>1.3498692740579401</v>
      </c>
      <c r="DK262">
        <v>1.29878718387648</v>
      </c>
      <c r="DL262">
        <v>1.3638125383547</v>
      </c>
      <c r="DM262">
        <v>1.30749323761964</v>
      </c>
      <c r="DN262">
        <v>1.3698241781106899</v>
      </c>
      <c r="DO262">
        <v>1.3181227076990101</v>
      </c>
      <c r="DP262">
        <v>1.3644865635147401</v>
      </c>
      <c r="DQ262">
        <v>1.32692270652362</v>
      </c>
      <c r="DR262">
        <v>1.36626283248906</v>
      </c>
      <c r="DS262">
        <v>1.2830634804421599</v>
      </c>
      <c r="DT262">
        <v>1.3390424523206499</v>
      </c>
      <c r="DU262">
        <v>1.29296195283286</v>
      </c>
      <c r="DV262">
        <v>1.33750046278584</v>
      </c>
      <c r="DW262">
        <v>1.28153865925557</v>
      </c>
      <c r="DX262">
        <v>1.3415235586113801</v>
      </c>
      <c r="DY262">
        <v>1.2989875159736499</v>
      </c>
      <c r="DZ262">
        <v>1.3438644778662401</v>
      </c>
      <c r="EA262">
        <v>1.28237301661417</v>
      </c>
      <c r="EB262">
        <v>1.3386846193682</v>
      </c>
      <c r="EC262">
        <v>1.30205262367512</v>
      </c>
      <c r="ED262">
        <v>1.35583025742762</v>
      </c>
      <c r="EE262">
        <v>1.3021554243904201</v>
      </c>
      <c r="EF262">
        <v>1.37289973410775</v>
      </c>
      <c r="EG262">
        <v>1.29795142904344</v>
      </c>
      <c r="EH262">
        <v>1.36764414339996</v>
      </c>
      <c r="EI262">
        <v>1.2963312629399499</v>
      </c>
      <c r="EJ262">
        <v>1.3362567287784599</v>
      </c>
      <c r="EK262">
        <v>1.32203322184883</v>
      </c>
      <c r="EL262">
        <v>1.3826738719178699</v>
      </c>
      <c r="EM262">
        <v>1.3122542144487499</v>
      </c>
      <c r="EN262">
        <v>1.3720677611858201</v>
      </c>
      <c r="EO262">
        <v>1.29806838033441</v>
      </c>
      <c r="EP262">
        <v>1.3572747691539799</v>
      </c>
    </row>
    <row r="263" spans="1:146" x14ac:dyDescent="0.45">
      <c r="A263" t="s">
        <v>141</v>
      </c>
      <c r="B263" t="s">
        <v>118</v>
      </c>
      <c r="C263" t="s">
        <v>101</v>
      </c>
      <c r="D263">
        <v>30</v>
      </c>
      <c r="E263" s="1" cm="1">
        <f t="array" ref="E263">SUMPRODUCT($G263:$EP263,$G$2:$EP$2)/SUMPRODUCT(--($G263:$EP263&lt;&gt;""),$G$2:$EP$2)</f>
        <v>1.5322556473205604</v>
      </c>
      <c r="F263" s="1" cm="1">
        <f t="array" ref="F263">SUMPRODUCT($G263:$EP263,$F$2:$EO$2)/SUMPRODUCT(--($G263:$EP263&lt;&gt;""),$F$2:$EO$2)</f>
        <v>1.4956816498500507</v>
      </c>
      <c r="G263">
        <v>1.5405644952159201</v>
      </c>
      <c r="H263">
        <v>1.47685150802743</v>
      </c>
      <c r="I263">
        <v>1.4881495834731899</v>
      </c>
      <c r="J263">
        <v>1.4273870190107101</v>
      </c>
      <c r="K263">
        <v>1.5012276629318899</v>
      </c>
      <c r="L263">
        <v>1.4348653226346899</v>
      </c>
      <c r="M263">
        <v>1.5610735044108399</v>
      </c>
      <c r="N263">
        <v>1.51250212279526</v>
      </c>
      <c r="O263">
        <v>1.1757370345331</v>
      </c>
      <c r="P263">
        <v>1.21718665445458</v>
      </c>
      <c r="Q263">
        <v>1.6174121523232301</v>
      </c>
      <c r="R263">
        <v>1.6797711327165401</v>
      </c>
      <c r="S263">
        <v>1.41303345433917</v>
      </c>
      <c r="T263">
        <v>1.49102438761588</v>
      </c>
      <c r="U263">
        <v>1.4621051116867001</v>
      </c>
      <c r="V263">
        <v>1.50590533749529</v>
      </c>
      <c r="W263">
        <v>1.2120200862244701</v>
      </c>
      <c r="X263">
        <v>1.23375378902431</v>
      </c>
      <c r="Y263">
        <v>1.67660077327486</v>
      </c>
      <c r="Z263">
        <v>1.6670851309616399</v>
      </c>
      <c r="AA263">
        <v>1.6105655660598801</v>
      </c>
      <c r="AB263">
        <v>1.50246183388409</v>
      </c>
      <c r="AC263">
        <v>1.4477188428259999</v>
      </c>
      <c r="AD263">
        <v>1.45439152745103</v>
      </c>
      <c r="AE263">
        <v>1.38140234524461</v>
      </c>
      <c r="AF263">
        <v>1.4651233016482701</v>
      </c>
      <c r="AG263">
        <v>1.6132082415473601</v>
      </c>
      <c r="AH263">
        <v>1.7029841173037701</v>
      </c>
      <c r="AI263">
        <v>1.1765156498497</v>
      </c>
      <c r="AJ263">
        <v>1.2070792775839501</v>
      </c>
      <c r="AK263">
        <v>1.6596046949315699</v>
      </c>
      <c r="AL263">
        <v>1.6609633509381101</v>
      </c>
      <c r="AM263">
        <v>1.16341919061746</v>
      </c>
      <c r="AN263">
        <v>1.1847947759438999</v>
      </c>
      <c r="AO263">
        <v>1.6857604642876201</v>
      </c>
      <c r="AP263">
        <v>1.43315967572527</v>
      </c>
      <c r="AQ263">
        <v>1.75092306604513</v>
      </c>
      <c r="AR263">
        <v>1.69949522385537</v>
      </c>
      <c r="AS263">
        <v>1.4344150748943001</v>
      </c>
      <c r="AT263">
        <v>1.46536592221298</v>
      </c>
      <c r="AU263">
        <v>1.42985831729928</v>
      </c>
      <c r="AV263">
        <v>1.48560142265757</v>
      </c>
      <c r="AW263">
        <v>1.53142777573097</v>
      </c>
      <c r="AX263">
        <v>1.4491356527641901</v>
      </c>
      <c r="AY263">
        <v>1.54046616743853</v>
      </c>
      <c r="AZ263">
        <v>1.4003875946298801</v>
      </c>
      <c r="BA263">
        <v>1.3927150559359001</v>
      </c>
      <c r="BB263">
        <v>1.44197559370562</v>
      </c>
      <c r="BC263">
        <v>1.39905199948467</v>
      </c>
      <c r="BD263">
        <v>1.4368766511789699</v>
      </c>
      <c r="BE263">
        <v>1.6485199944942199</v>
      </c>
      <c r="BF263">
        <v>1.7191823919982601</v>
      </c>
      <c r="BG263">
        <v>1.62636902429939</v>
      </c>
      <c r="BH263">
        <v>1.7087912830182099</v>
      </c>
      <c r="BI263">
        <v>1.56165087964719</v>
      </c>
      <c r="BJ263">
        <v>1.6348708388657001</v>
      </c>
      <c r="BK263">
        <v>1.6580800633631301</v>
      </c>
      <c r="BL263">
        <v>1.6683479242675701</v>
      </c>
      <c r="BM263">
        <v>1.3999653081933301</v>
      </c>
      <c r="BN263">
        <v>1.44653212027649</v>
      </c>
      <c r="BO263">
        <v>1.4199746918498299</v>
      </c>
      <c r="BP263">
        <v>1.4169395885082201</v>
      </c>
      <c r="BQ263">
        <v>1.4437242507702099</v>
      </c>
      <c r="BR263">
        <v>1.4444700328170801</v>
      </c>
      <c r="BS263">
        <v>1.4115098563073101</v>
      </c>
      <c r="BT263">
        <v>1.4508073340480001</v>
      </c>
      <c r="BU263">
        <v>1.7629886977909801</v>
      </c>
      <c r="BV263">
        <v>1.6555118339271</v>
      </c>
      <c r="BW263">
        <v>1.61948805101333</v>
      </c>
      <c r="BX263">
        <v>1.68122660043067</v>
      </c>
      <c r="BY263">
        <v>1.1448527117332099</v>
      </c>
      <c r="BZ263">
        <v>1.10994646641892</v>
      </c>
      <c r="CA263">
        <v>1.63951957329451</v>
      </c>
      <c r="CB263">
        <v>1.7561645344160499</v>
      </c>
      <c r="CC263">
        <v>1.40659103784665</v>
      </c>
      <c r="CD263">
        <v>1.4002100288789701</v>
      </c>
      <c r="CE263">
        <v>1.5433275074702599</v>
      </c>
      <c r="CF263">
        <v>1.43689039860179</v>
      </c>
      <c r="CG263">
        <v>1.90467989839411</v>
      </c>
      <c r="CH263">
        <v>1.48741837803705</v>
      </c>
      <c r="CI263">
        <v>1.64811232263475</v>
      </c>
      <c r="CJ263">
        <v>1.40611938002193</v>
      </c>
      <c r="CK263">
        <v>1.8675017586296201</v>
      </c>
      <c r="CL263">
        <v>1.6523475134416801</v>
      </c>
      <c r="CM263">
        <v>1.69938617576833</v>
      </c>
      <c r="CN263">
        <v>1.6517096081913001</v>
      </c>
      <c r="CO263">
        <v>1.40332558616446</v>
      </c>
      <c r="CP263">
        <v>1.40025804908059</v>
      </c>
      <c r="CQ263">
        <v>1.4225597019138401</v>
      </c>
      <c r="CR263">
        <v>1.46905662507762</v>
      </c>
      <c r="CS263">
        <v>1.43955724461611</v>
      </c>
      <c r="CT263">
        <v>1.45439536477478</v>
      </c>
      <c r="CU263">
        <v>1.4305073585092001</v>
      </c>
      <c r="CV263">
        <v>1.45955289237151</v>
      </c>
      <c r="CW263">
        <v>1.4460239208985699</v>
      </c>
      <c r="CX263">
        <v>1.5263157894736801</v>
      </c>
      <c r="CY263">
        <v>1.4071740375688799</v>
      </c>
      <c r="CZ263">
        <v>1.4770181918739</v>
      </c>
      <c r="DA263">
        <v>1.44436364258581</v>
      </c>
      <c r="DB263">
        <v>1.4861914376646901</v>
      </c>
      <c r="DC263">
        <v>1.46440420172061</v>
      </c>
      <c r="DD263">
        <v>1.4496411426398499</v>
      </c>
      <c r="DE263">
        <v>1.4355194238323801</v>
      </c>
      <c r="DF263">
        <v>1.49870144041903</v>
      </c>
      <c r="DG263">
        <v>1.5157310245096201</v>
      </c>
      <c r="DH263">
        <v>1.4440561385294199</v>
      </c>
      <c r="DI263">
        <v>1.4089923897090899</v>
      </c>
      <c r="DJ263">
        <v>1.46000952501287</v>
      </c>
      <c r="DK263">
        <v>1.40806982978585</v>
      </c>
      <c r="DL263">
        <v>1.48040276476857</v>
      </c>
      <c r="DM263">
        <v>1.43391073657927</v>
      </c>
      <c r="DN263">
        <v>1.4802590511860101</v>
      </c>
      <c r="DO263">
        <v>1.46869232745933</v>
      </c>
      <c r="DP263">
        <v>1.5005411971748699</v>
      </c>
      <c r="DQ263">
        <v>1.2008416957183301</v>
      </c>
      <c r="DR263">
        <v>1.2150272539917899</v>
      </c>
      <c r="DS263">
        <v>1.4021508215610201</v>
      </c>
      <c r="DT263">
        <v>1.4670715460230199</v>
      </c>
      <c r="DU263">
        <v>1.6303513470153399</v>
      </c>
      <c r="DV263">
        <v>1.7284742876183099</v>
      </c>
      <c r="DW263">
        <v>1.6061944770197101</v>
      </c>
      <c r="DX263">
        <v>1.67930408520618</v>
      </c>
      <c r="DY263">
        <v>1.1946656181395101</v>
      </c>
      <c r="DZ263">
        <v>1.1873849077623699</v>
      </c>
      <c r="EA263">
        <v>1.1473711913473801</v>
      </c>
      <c r="EB263">
        <v>1.2000916878199499</v>
      </c>
      <c r="EC263">
        <v>1.4475857762742901</v>
      </c>
      <c r="ED263">
        <v>1.50079433453734</v>
      </c>
      <c r="EE263">
        <v>1.3978106319183801</v>
      </c>
      <c r="EF263">
        <v>1.45262969318674</v>
      </c>
      <c r="EG263">
        <v>1.6211547992730799</v>
      </c>
      <c r="EH263">
        <v>1.70923509003799</v>
      </c>
      <c r="EI263">
        <v>1.62814906832298</v>
      </c>
      <c r="EJ263">
        <v>1.6860041407867401</v>
      </c>
      <c r="EK263">
        <v>1.65394838719977</v>
      </c>
      <c r="EL263">
        <v>1.6691624294574501</v>
      </c>
      <c r="EM263">
        <v>1.4343563512361399</v>
      </c>
      <c r="EN263">
        <v>1.52081786431262</v>
      </c>
      <c r="EO263">
        <v>1.4183578737209801</v>
      </c>
      <c r="EP263">
        <v>1.4870277015223301</v>
      </c>
    </row>
    <row r="264" spans="1:146" x14ac:dyDescent="0.45">
      <c r="A264" t="s">
        <v>141</v>
      </c>
      <c r="B264" t="s">
        <v>118</v>
      </c>
      <c r="C264" t="s">
        <v>117</v>
      </c>
      <c r="D264">
        <v>30</v>
      </c>
      <c r="E264" s="1" cm="1">
        <f t="array" ref="E264">SUMPRODUCT($G264:$EP264,$G$2:$EP$2)/SUMPRODUCT(--($G264:$EP264&lt;&gt;""),$G$2:$EP$2)</f>
        <v>1.5160455842032925</v>
      </c>
      <c r="F264" s="1" cm="1">
        <f t="array" ref="F264">SUMPRODUCT($G264:$EP264,$F$2:$EO$2)/SUMPRODUCT(--($G264:$EP264&lt;&gt;""),$F$2:$EO$2)</f>
        <v>1.5515140802834648</v>
      </c>
      <c r="G264">
        <v>1.51748235571988</v>
      </c>
      <c r="H264">
        <v>1.57097340909284</v>
      </c>
      <c r="I264">
        <v>1.5092078361966299</v>
      </c>
      <c r="J264">
        <v>1.5022031674346199</v>
      </c>
      <c r="K264">
        <v>1.5095364734696799</v>
      </c>
      <c r="L264">
        <v>1.50634851004977</v>
      </c>
      <c r="M264">
        <v>1.53345068815087</v>
      </c>
      <c r="N264">
        <v>1.57090501381414</v>
      </c>
      <c r="O264">
        <v>1.2931723777130499</v>
      </c>
      <c r="P264">
        <v>1.3416554364494599</v>
      </c>
      <c r="Q264">
        <v>1.5517319487548999</v>
      </c>
      <c r="R264">
        <v>1.6720137673378701</v>
      </c>
      <c r="S264">
        <v>1.4705077967165201</v>
      </c>
      <c r="T264">
        <v>1.5661013565225099</v>
      </c>
      <c r="U264">
        <v>1.4946425804166299</v>
      </c>
      <c r="V264">
        <v>1.5554614686413799</v>
      </c>
      <c r="W264">
        <v>1.2981074219162001</v>
      </c>
      <c r="X264">
        <v>1.3684127240887001</v>
      </c>
      <c r="Y264">
        <v>1.6275461489497101</v>
      </c>
      <c r="Z264">
        <v>1.6561814838390201</v>
      </c>
      <c r="AA264">
        <v>1.5803095385741199</v>
      </c>
      <c r="AB264">
        <v>1.56374943534063</v>
      </c>
      <c r="AC264">
        <v>1.4601442584016899</v>
      </c>
      <c r="AD264">
        <v>1.53206806621595</v>
      </c>
      <c r="AE264">
        <v>1.41614400072022</v>
      </c>
      <c r="AF264">
        <v>1.5531056110315</v>
      </c>
      <c r="AG264">
        <v>1.5248098124674601</v>
      </c>
      <c r="AH264">
        <v>1.73288312207226</v>
      </c>
      <c r="AI264">
        <v>1.2720983871370599</v>
      </c>
      <c r="AJ264">
        <v>1.3680358376978601</v>
      </c>
      <c r="AK264">
        <v>1.5634082022701401</v>
      </c>
      <c r="AL264">
        <v>1.7481981850544099</v>
      </c>
      <c r="AM264">
        <v>1.2623786311874301</v>
      </c>
      <c r="AN264">
        <v>1.31158273773801</v>
      </c>
      <c r="AO264">
        <v>1.60602157950017</v>
      </c>
      <c r="AP264">
        <v>1.5120438576675199</v>
      </c>
      <c r="AQ264">
        <v>1.6503161964677699</v>
      </c>
      <c r="AR264">
        <v>1.69999879281414</v>
      </c>
      <c r="AS264">
        <v>1.4465410425474601</v>
      </c>
      <c r="AT264">
        <v>1.52008151123707</v>
      </c>
      <c r="AU264">
        <v>1.4683589878141201</v>
      </c>
      <c r="AV264">
        <v>1.5513701824966399</v>
      </c>
      <c r="AW264">
        <v>1.5277319261642299</v>
      </c>
      <c r="AX264">
        <v>1.5194177151294801</v>
      </c>
      <c r="AY264">
        <v>1.45640145904202</v>
      </c>
      <c r="AZ264">
        <v>1.4720399070241199</v>
      </c>
      <c r="BA264">
        <v>1.46729164020919</v>
      </c>
      <c r="BB264">
        <v>1.54703002874724</v>
      </c>
      <c r="BC264">
        <v>1.44532600275398</v>
      </c>
      <c r="BD264">
        <v>1.5194761736651199</v>
      </c>
      <c r="BE264">
        <v>1.5785097694783199</v>
      </c>
      <c r="BF264">
        <v>1.7222679216344201</v>
      </c>
      <c r="BG264">
        <v>1.5807828068881999</v>
      </c>
      <c r="BH264">
        <v>1.7090016423466801</v>
      </c>
      <c r="BI264">
        <v>1.5357386309749601</v>
      </c>
      <c r="BJ264">
        <v>1.6480551735584199</v>
      </c>
      <c r="BK264">
        <v>1.5913162174231701</v>
      </c>
      <c r="BL264">
        <v>1.6720047859387701</v>
      </c>
      <c r="BM264">
        <v>1.44059808674686</v>
      </c>
      <c r="BN264">
        <v>1.52002497810079</v>
      </c>
      <c r="BO264">
        <v>1.4380090921872799</v>
      </c>
      <c r="BP264">
        <v>1.47868397619159</v>
      </c>
      <c r="BQ264">
        <v>1.5080409229487901</v>
      </c>
      <c r="BR264">
        <v>1.53246294186247</v>
      </c>
      <c r="BS264">
        <v>1.4509489716002799</v>
      </c>
      <c r="BT264">
        <v>1.52145114615329</v>
      </c>
      <c r="BU264">
        <v>1.6822257230551501</v>
      </c>
      <c r="BV264">
        <v>1.65940256760498</v>
      </c>
      <c r="BW264">
        <v>1.5716539750670799</v>
      </c>
      <c r="BX264">
        <v>1.68111221262333</v>
      </c>
      <c r="BY264">
        <v>1.23828522335377</v>
      </c>
      <c r="BZ264">
        <v>1.2417805082650799</v>
      </c>
      <c r="CA264">
        <v>1.61410732753667</v>
      </c>
      <c r="CB264">
        <v>1.72780049412035</v>
      </c>
      <c r="CC264">
        <v>1.4209531442152199</v>
      </c>
      <c r="CD264">
        <v>1.4570228406405801</v>
      </c>
      <c r="CE264">
        <v>1.4929243953317901</v>
      </c>
      <c r="CF264">
        <v>1.5094082990359099</v>
      </c>
      <c r="CG264">
        <v>1.7479284166415501</v>
      </c>
      <c r="CH264">
        <v>1.58032175198404</v>
      </c>
      <c r="CI264">
        <v>1.5318381466169699</v>
      </c>
      <c r="CJ264">
        <v>1.49743561747174</v>
      </c>
      <c r="CK264">
        <v>1.7722140632777501</v>
      </c>
      <c r="CL264">
        <v>1.6746983590237201</v>
      </c>
      <c r="CM264">
        <v>1.62837865043223</v>
      </c>
      <c r="CN264">
        <v>1.667625955766</v>
      </c>
      <c r="CO264">
        <v>1.42989096999111</v>
      </c>
      <c r="CP264">
        <v>1.45885740652129</v>
      </c>
      <c r="CQ264">
        <v>1.4410545926720399</v>
      </c>
      <c r="CR264">
        <v>1.5280867159713201</v>
      </c>
      <c r="CS264">
        <v>1.4900525408593399</v>
      </c>
      <c r="CT264">
        <v>1.53092226860216</v>
      </c>
      <c r="CU264">
        <v>1.4536858393968299</v>
      </c>
      <c r="CV264">
        <v>1.5153063576202499</v>
      </c>
      <c r="CW264">
        <v>1.47292792918965</v>
      </c>
      <c r="CX264">
        <v>1.5644239657152399</v>
      </c>
      <c r="CY264">
        <v>1.45753583397528</v>
      </c>
      <c r="CZ264">
        <v>1.5363607034454601</v>
      </c>
      <c r="DA264">
        <v>1.4675319119810999</v>
      </c>
      <c r="DB264">
        <v>1.5519147188665601</v>
      </c>
      <c r="DC264">
        <v>1.4978088312182101</v>
      </c>
      <c r="DD264">
        <v>1.5280669233328501</v>
      </c>
      <c r="DE264">
        <v>1.45006547359231</v>
      </c>
      <c r="DF264">
        <v>1.53500654735923</v>
      </c>
      <c r="DG264">
        <v>1.51509140123845</v>
      </c>
      <c r="DH264">
        <v>1.5085931995995401</v>
      </c>
      <c r="DI264">
        <v>1.4531767861828899</v>
      </c>
      <c r="DJ264">
        <v>1.53218579606753</v>
      </c>
      <c r="DK264">
        <v>1.4498239720939201</v>
      </c>
      <c r="DL264">
        <v>1.5395659054940001</v>
      </c>
      <c r="DM264">
        <v>1.45964679567207</v>
      </c>
      <c r="DN264">
        <v>1.5414325842696599</v>
      </c>
      <c r="DO264">
        <v>1.5029473831753799</v>
      </c>
      <c r="DP264">
        <v>1.5562961867013401</v>
      </c>
      <c r="DQ264">
        <v>1.30373273753346</v>
      </c>
      <c r="DR264">
        <v>1.32290683564783</v>
      </c>
      <c r="DS264">
        <v>1.4300322863281201</v>
      </c>
      <c r="DT264">
        <v>1.5154170217362599</v>
      </c>
      <c r="DU264">
        <v>1.5933778430477199</v>
      </c>
      <c r="DV264">
        <v>1.6975601930125499</v>
      </c>
      <c r="DW264">
        <v>1.55992867355298</v>
      </c>
      <c r="DX264">
        <v>1.6696894729232501</v>
      </c>
      <c r="DY264">
        <v>1.26641108817457</v>
      </c>
      <c r="DZ264">
        <v>1.3082080015727899</v>
      </c>
      <c r="EA264">
        <v>1.2499426951125201</v>
      </c>
      <c r="EB264">
        <v>1.3090049324651201</v>
      </c>
      <c r="EC264">
        <v>1.4846152022193899</v>
      </c>
      <c r="ED264">
        <v>1.5582867666237199</v>
      </c>
      <c r="EE264">
        <v>1.43413038148937</v>
      </c>
      <c r="EF264">
        <v>1.53381168794433</v>
      </c>
      <c r="EG264">
        <v>1.5709235090037901</v>
      </c>
      <c r="EH264">
        <v>1.6985461754501801</v>
      </c>
      <c r="EI264">
        <v>1.59430227743271</v>
      </c>
      <c r="EJ264">
        <v>1.66651759834368</v>
      </c>
      <c r="EK264">
        <v>1.59250951875414</v>
      </c>
      <c r="EL264">
        <v>1.6684440329185199</v>
      </c>
      <c r="EM264">
        <v>1.4838847179825601</v>
      </c>
      <c r="EN264">
        <v>1.55366718917581</v>
      </c>
      <c r="EO264">
        <v>1.43805340653855</v>
      </c>
      <c r="EP264">
        <v>1.5371699525829701</v>
      </c>
    </row>
    <row r="265" spans="1:146" x14ac:dyDescent="0.45">
      <c r="A265" t="s">
        <v>160</v>
      </c>
      <c r="B265" t="s">
        <v>100</v>
      </c>
      <c r="C265" t="s">
        <v>96</v>
      </c>
      <c r="D265">
        <v>30</v>
      </c>
      <c r="E265" s="1" cm="1">
        <f t="array" ref="E265">SUMPRODUCT($G265:$EP265,$G$2:$EP$2)/SUMPRODUCT(--($G265:$EP265&lt;&gt;""),$G$2:$EP$2)</f>
        <v>1.3604659944402464</v>
      </c>
      <c r="F265" s="1" cm="1">
        <f t="array" ref="F265">SUMPRODUCT($G265:$EP265,$F$2:$EO$2)/SUMPRODUCT(--($G265:$EP265&lt;&gt;""),$F$2:$EO$2)</f>
        <v>1.4298231897228595</v>
      </c>
      <c r="G265">
        <v>1.3390903745079801</v>
      </c>
      <c r="H265">
        <v>1.43160764137034</v>
      </c>
      <c r="I265">
        <v>1.34831558390039</v>
      </c>
      <c r="J265">
        <v>1.40697567971682</v>
      </c>
      <c r="K265">
        <v>1.34444931854045</v>
      </c>
      <c r="L265">
        <v>1.4035995199015401</v>
      </c>
      <c r="M265">
        <v>1.3465241852574801</v>
      </c>
      <c r="N265">
        <v>1.4419522777364799</v>
      </c>
      <c r="O265">
        <v>1.35924203154254</v>
      </c>
      <c r="P265">
        <v>1.4470970575581701</v>
      </c>
      <c r="Q265">
        <v>1.3235647991527699</v>
      </c>
      <c r="R265">
        <v>1.4439319281627301</v>
      </c>
      <c r="S265">
        <v>1.43686489758342</v>
      </c>
      <c r="T265">
        <v>1.5375543298278</v>
      </c>
      <c r="U265">
        <v>1.43837860574262</v>
      </c>
      <c r="V265">
        <v>1.5513825241858701</v>
      </c>
      <c r="W265">
        <v>1.39433281523627</v>
      </c>
      <c r="X265">
        <v>1.4925960179200599</v>
      </c>
      <c r="Y265">
        <v>1.4306144941886501</v>
      </c>
      <c r="Z265">
        <v>1.41740929344366</v>
      </c>
      <c r="AA265">
        <v>1.35302422651786</v>
      </c>
      <c r="AB265">
        <v>1.44445775700299</v>
      </c>
      <c r="AC265">
        <v>1.3418102548081801</v>
      </c>
      <c r="AD265">
        <v>1.4445689076369901</v>
      </c>
      <c r="AE265">
        <v>1.3274752233834199</v>
      </c>
      <c r="AF265">
        <v>1.4484173725157701</v>
      </c>
      <c r="AG265">
        <v>1.3079197926469499</v>
      </c>
      <c r="AH265">
        <v>1.43142996840284</v>
      </c>
      <c r="AI265">
        <v>1.3124507689617499</v>
      </c>
      <c r="AJ265">
        <v>1.4387953071267301</v>
      </c>
      <c r="AK265">
        <v>1.2789840535729899</v>
      </c>
      <c r="AL265">
        <v>1.3985931983309501</v>
      </c>
      <c r="AM265">
        <v>1.34167448983239</v>
      </c>
      <c r="AN265">
        <v>1.4485956868802199</v>
      </c>
      <c r="AO265">
        <v>1.2794435814610901</v>
      </c>
      <c r="AP265">
        <v>1.4119993758573199</v>
      </c>
      <c r="AQ265">
        <v>1.3532312054095701</v>
      </c>
      <c r="AR265">
        <v>1.4441961090675099</v>
      </c>
      <c r="AS265">
        <v>1.3506107487088199</v>
      </c>
      <c r="AT265">
        <v>1.44579619848454</v>
      </c>
      <c r="AU265">
        <v>1.4050609293918701</v>
      </c>
      <c r="AV265">
        <v>1.49525392105416</v>
      </c>
      <c r="AW265">
        <v>1.3319708393407801</v>
      </c>
      <c r="AX265">
        <v>1.4254694512214501</v>
      </c>
      <c r="AY265">
        <v>1.2577972681018901</v>
      </c>
      <c r="AZ265">
        <v>1.33580800599542</v>
      </c>
      <c r="BA265">
        <v>1.38961866608171</v>
      </c>
      <c r="BB265">
        <v>1.5082674301811401</v>
      </c>
      <c r="BC265">
        <v>1.3425116157669901</v>
      </c>
      <c r="BD265">
        <v>1.46570985428633</v>
      </c>
      <c r="BE265">
        <v>1.3590701134583401</v>
      </c>
      <c r="BF265">
        <v>1.4963212883520001</v>
      </c>
      <c r="BG265">
        <v>1.3632577519342399</v>
      </c>
      <c r="BH265">
        <v>1.47005467412638</v>
      </c>
      <c r="BI265">
        <v>1.30706592611912</v>
      </c>
      <c r="BJ265">
        <v>1.38704180102427</v>
      </c>
      <c r="BK265">
        <v>1.3128436733765301</v>
      </c>
      <c r="BL265">
        <v>1.41791693699918</v>
      </c>
      <c r="BM265">
        <v>1.39038343119313</v>
      </c>
      <c r="BN265">
        <v>1.4693610636507899</v>
      </c>
      <c r="BO265">
        <v>1.34771336176594</v>
      </c>
      <c r="BP265">
        <v>1.3698420583962101</v>
      </c>
      <c r="BQ265">
        <v>1.3125482850360199</v>
      </c>
      <c r="BR265">
        <v>1.4102002096758799</v>
      </c>
      <c r="BS265">
        <v>1.36967540005665</v>
      </c>
      <c r="BT265">
        <v>1.45590628593011</v>
      </c>
      <c r="BU265">
        <v>1.3278455062258701</v>
      </c>
      <c r="BV265">
        <v>1.4157430440337</v>
      </c>
      <c r="BW265">
        <v>1.3399169871340899</v>
      </c>
      <c r="BX265">
        <v>1.4526833927060501</v>
      </c>
      <c r="BY265">
        <v>1.28643505254071</v>
      </c>
      <c r="BZ265">
        <v>1.36098086812745</v>
      </c>
      <c r="CA265">
        <v>1.3610478032711499</v>
      </c>
      <c r="CB265">
        <v>1.4645808595395799</v>
      </c>
      <c r="CC265">
        <v>1.34801785245471</v>
      </c>
      <c r="CD265">
        <v>1.36425916458249</v>
      </c>
      <c r="CE265">
        <v>1.5187108868467001</v>
      </c>
      <c r="CF265">
        <v>1.3968610813553499</v>
      </c>
      <c r="CG265">
        <v>1.3935850518792701</v>
      </c>
      <c r="CH265">
        <v>1.3691709361231901</v>
      </c>
      <c r="CI265">
        <v>1.3507074757681401</v>
      </c>
      <c r="CJ265">
        <v>1.36570566427284</v>
      </c>
      <c r="CK265">
        <v>1.3129875312131001</v>
      </c>
      <c r="CL265">
        <v>1.3763212347842499</v>
      </c>
      <c r="CM265">
        <v>1.3202364702992799</v>
      </c>
      <c r="CN265">
        <v>1.4058406915739501</v>
      </c>
      <c r="CO265">
        <v>1.34130836010663</v>
      </c>
      <c r="CP265">
        <v>1.4228757946544499</v>
      </c>
      <c r="CQ265">
        <v>1.37328515779371</v>
      </c>
      <c r="CR265">
        <v>1.45329419070739</v>
      </c>
      <c r="CS265">
        <v>1.37119182605445</v>
      </c>
      <c r="CT265">
        <v>1.43984798454924</v>
      </c>
      <c r="CU265">
        <v>1.36205840713791</v>
      </c>
      <c r="CV265">
        <v>1.4610871497711699</v>
      </c>
      <c r="CW265">
        <v>1.39652950897733</v>
      </c>
      <c r="CX265">
        <v>1.5027730315677399</v>
      </c>
      <c r="CY265">
        <v>1.42064511031662</v>
      </c>
      <c r="CZ265">
        <v>1.5188996648691999</v>
      </c>
      <c r="DA265">
        <v>1.3919954827007901</v>
      </c>
      <c r="DB265">
        <v>1.473914308203</v>
      </c>
      <c r="DC265">
        <v>1.31785731260991</v>
      </c>
      <c r="DD265">
        <v>1.40650221018109</v>
      </c>
      <c r="DE265">
        <v>1.3934089917066701</v>
      </c>
      <c r="DF265">
        <v>1.49883238760366</v>
      </c>
      <c r="DG265">
        <v>1.31655789981089</v>
      </c>
      <c r="DH265">
        <v>1.41432756127405</v>
      </c>
      <c r="DI265">
        <v>1.4296849942169501</v>
      </c>
      <c r="DJ265">
        <v>1.51219298842419</v>
      </c>
      <c r="DK265">
        <v>1.4056958754562101</v>
      </c>
      <c r="DL265">
        <v>1.51836988469364</v>
      </c>
      <c r="DM265">
        <v>1.32971806075738</v>
      </c>
      <c r="DN265">
        <v>1.4445354764877201</v>
      </c>
      <c r="DO265">
        <v>1.38450696548018</v>
      </c>
      <c r="DP265">
        <v>1.47734369524758</v>
      </c>
      <c r="DQ265">
        <v>1.3835878965311299</v>
      </c>
      <c r="DR265">
        <v>1.4447601070898799</v>
      </c>
      <c r="DS265">
        <v>1.36805213821909</v>
      </c>
      <c r="DT265">
        <v>1.46306276030101</v>
      </c>
      <c r="DU265">
        <v>1.3723142994656301</v>
      </c>
      <c r="DV265">
        <v>1.46668558946576</v>
      </c>
      <c r="DW265">
        <v>1.37671287892174</v>
      </c>
      <c r="DX265">
        <v>1.4756461951196</v>
      </c>
      <c r="DY265">
        <v>1.3537206330482601</v>
      </c>
      <c r="DZ265">
        <v>1.42441102264163</v>
      </c>
      <c r="EA265">
        <v>1.3858868674177101</v>
      </c>
      <c r="EB265">
        <v>1.49480860167584</v>
      </c>
      <c r="EC265">
        <v>1.40922850752049</v>
      </c>
      <c r="ED265">
        <v>1.4844097027370899</v>
      </c>
      <c r="EE265">
        <v>1.3635369326217699</v>
      </c>
      <c r="EF265">
        <v>1.47057270550076</v>
      </c>
      <c r="EG265">
        <v>1.3522385593920301</v>
      </c>
      <c r="EH265">
        <v>1.4523872459937199</v>
      </c>
      <c r="EI265">
        <v>1.37495652173913</v>
      </c>
      <c r="EJ265">
        <v>1.44690683229813</v>
      </c>
      <c r="EK265">
        <v>1.3472409581813301</v>
      </c>
      <c r="EL265">
        <v>1.4382697818469099</v>
      </c>
      <c r="EM265">
        <v>1.46561064818634</v>
      </c>
      <c r="EN265">
        <v>1.5524709182410601</v>
      </c>
      <c r="EO265">
        <v>1.3752333416521001</v>
      </c>
      <c r="EP265">
        <v>1.4718243074619399</v>
      </c>
    </row>
    <row r="266" spans="1:146" x14ac:dyDescent="0.45">
      <c r="A266" t="s">
        <v>160</v>
      </c>
      <c r="B266" t="s">
        <v>161</v>
      </c>
      <c r="C266" t="s">
        <v>96</v>
      </c>
      <c r="D266">
        <v>30</v>
      </c>
      <c r="E266" s="1" cm="1">
        <f t="array" ref="E266">SUMPRODUCT($G266:$EP266,$G$2:$EP$2)/SUMPRODUCT(--($G266:$EP266&lt;&gt;""),$G$2:$EP$2)</f>
        <v>1.5575167235383212</v>
      </c>
      <c r="F266" s="1" cm="1">
        <f t="array" ref="F266">SUMPRODUCT($G266:$EP266,$F$2:$EO$2)/SUMPRODUCT(--($G266:$EP266&lt;&gt;""),$F$2:$EO$2)</f>
        <v>1.6665042449358425</v>
      </c>
      <c r="G266">
        <v>1.5447611371718699</v>
      </c>
      <c r="H266">
        <v>1.68465041984681</v>
      </c>
      <c r="I266">
        <v>1.5263128985993699</v>
      </c>
      <c r="J266">
        <v>1.63022641970034</v>
      </c>
      <c r="K266">
        <v>1.52164860204833</v>
      </c>
      <c r="L266">
        <v>1.62517744755777</v>
      </c>
      <c r="M266">
        <v>1.5542823856383901</v>
      </c>
      <c r="N266">
        <v>1.7049305457912001</v>
      </c>
      <c r="O266">
        <v>1.54294490023219</v>
      </c>
      <c r="P266">
        <v>1.6873687413712199</v>
      </c>
      <c r="Q266">
        <v>1.6475385000073499</v>
      </c>
      <c r="R266">
        <v>1.9018076985306001</v>
      </c>
      <c r="S266">
        <v>1.7074468506525899</v>
      </c>
      <c r="T266">
        <v>1.8448753682068799</v>
      </c>
      <c r="U266">
        <v>1.73007017776892</v>
      </c>
      <c r="V266">
        <v>1.8949990037856099</v>
      </c>
      <c r="W266">
        <v>1.7022670848952399</v>
      </c>
      <c r="X266">
        <v>1.8872611420172001</v>
      </c>
      <c r="Y266">
        <v>1.80382275974255</v>
      </c>
      <c r="Z266">
        <v>1.81306139048023</v>
      </c>
      <c r="AA266">
        <v>1.5078307527658099</v>
      </c>
      <c r="AB266">
        <v>1.65411112496336</v>
      </c>
      <c r="AC266">
        <v>1.51817383154664</v>
      </c>
      <c r="AD266">
        <v>1.6805568740215699</v>
      </c>
      <c r="AE266">
        <v>1.51510792176516</v>
      </c>
      <c r="AF266">
        <v>1.70583160153348</v>
      </c>
      <c r="AG266">
        <v>1.5937163195886499</v>
      </c>
      <c r="AH266">
        <v>1.8418433601287001</v>
      </c>
      <c r="AI266">
        <v>1.6171078378310799</v>
      </c>
      <c r="AJ266">
        <v>1.8635819379334999</v>
      </c>
      <c r="AK266">
        <v>1.28434572962563</v>
      </c>
      <c r="AL266">
        <v>1.4111055994864401</v>
      </c>
      <c r="AM266">
        <v>1.67725537634914</v>
      </c>
      <c r="AN266">
        <v>1.89570701037173</v>
      </c>
      <c r="AO266">
        <v>1.44056089000882</v>
      </c>
      <c r="AP266">
        <v>1.6484632815465601</v>
      </c>
      <c r="AQ266">
        <v>1.5343435754430801</v>
      </c>
      <c r="AR266">
        <v>1.68002676503506</v>
      </c>
      <c r="AS266">
        <v>1.53845901600946</v>
      </c>
      <c r="AT266">
        <v>1.7016267113260799</v>
      </c>
      <c r="AU266">
        <v>1.6248644393912799</v>
      </c>
      <c r="AV266">
        <v>1.7775450411054701</v>
      </c>
      <c r="AW266">
        <v>1.5223041910469901</v>
      </c>
      <c r="AX266">
        <v>1.66987708544258</v>
      </c>
      <c r="AY266">
        <v>1.41931649853334</v>
      </c>
      <c r="AZ266">
        <v>1.56887416055317</v>
      </c>
      <c r="BA266">
        <v>1.5842005610907699</v>
      </c>
      <c r="BB266">
        <v>1.75158225290647</v>
      </c>
      <c r="BC266">
        <v>1.58496115807983</v>
      </c>
      <c r="BD266">
        <v>1.7864924148246799</v>
      </c>
      <c r="BE266">
        <v>1.3597386721899201</v>
      </c>
      <c r="BF266">
        <v>1.4953413909954301</v>
      </c>
      <c r="BG266">
        <v>1.3736985222739599</v>
      </c>
      <c r="BH266">
        <v>1.48534721833561</v>
      </c>
      <c r="BI266">
        <v>1.3301818569802699</v>
      </c>
      <c r="BJ266">
        <v>1.41214197647951</v>
      </c>
      <c r="BK266">
        <v>1.30895425552531</v>
      </c>
      <c r="BL266">
        <v>1.4173844170507399</v>
      </c>
      <c r="BM266">
        <v>1.57866627349285</v>
      </c>
      <c r="BN266">
        <v>1.7001968760028101</v>
      </c>
      <c r="BO266">
        <v>1.5513558607114399</v>
      </c>
      <c r="BP266">
        <v>1.6088128602896301</v>
      </c>
      <c r="BQ266">
        <v>1.4945994400609399</v>
      </c>
      <c r="BR266">
        <v>1.6535018952504199</v>
      </c>
      <c r="BS266">
        <v>1.6134225187044799</v>
      </c>
      <c r="BT266">
        <v>1.7459577753461699</v>
      </c>
      <c r="BU266">
        <v>1.49901219112065</v>
      </c>
      <c r="BV266">
        <v>1.6478769671824001</v>
      </c>
      <c r="BW266">
        <v>1.6277348672193499</v>
      </c>
      <c r="BX266">
        <v>1.8604250868802601</v>
      </c>
      <c r="BY266">
        <v>1.60288497777201</v>
      </c>
      <c r="BZ266">
        <v>1.7363481263246601</v>
      </c>
      <c r="CA266">
        <v>1.5622222967020301</v>
      </c>
      <c r="CB266">
        <v>1.7217867813230101</v>
      </c>
      <c r="CC266">
        <v>1.5271531414516799</v>
      </c>
      <c r="CD266">
        <v>1.5604648270716099</v>
      </c>
      <c r="CE266">
        <v>1.7457539324575699</v>
      </c>
      <c r="CF266">
        <v>1.60028119185882</v>
      </c>
      <c r="CG266">
        <v>1.6279502303353801</v>
      </c>
      <c r="CH266">
        <v>1.5876379500868201</v>
      </c>
      <c r="CI266">
        <v>1.5358522216873201</v>
      </c>
      <c r="CJ266">
        <v>1.5673057357400499</v>
      </c>
      <c r="CK266">
        <v>1.3325286831463601</v>
      </c>
      <c r="CL266">
        <v>1.3886304080432099</v>
      </c>
      <c r="CM266">
        <v>1.3395833081683499</v>
      </c>
      <c r="CN266">
        <v>1.43254878986636</v>
      </c>
      <c r="CO266">
        <v>1.53369163989336</v>
      </c>
      <c r="CP266">
        <v>1.6569827055847901</v>
      </c>
      <c r="CQ266">
        <v>1.5861570597865899</v>
      </c>
      <c r="CR266">
        <v>1.71810534635578</v>
      </c>
      <c r="CS266">
        <v>1.5651568957281901</v>
      </c>
      <c r="CT266">
        <v>1.6731252466097599</v>
      </c>
      <c r="CU266">
        <v>1.5782438349850101</v>
      </c>
      <c r="CV266">
        <v>1.7287064168834101</v>
      </c>
      <c r="CW266">
        <v>1.6379653231001901</v>
      </c>
      <c r="CX266">
        <v>1.81801630206436</v>
      </c>
      <c r="CY266">
        <v>1.67211830314522</v>
      </c>
      <c r="CZ266">
        <v>1.8129193249978599</v>
      </c>
      <c r="DA266">
        <v>1.6535026179802199</v>
      </c>
      <c r="DB266">
        <v>1.77035351288456</v>
      </c>
      <c r="DC266">
        <v>1.4908313132753399</v>
      </c>
      <c r="DD266">
        <v>1.63261561861305</v>
      </c>
      <c r="DE266">
        <v>1.6241924923614099</v>
      </c>
      <c r="DF266">
        <v>1.7688018332605799</v>
      </c>
      <c r="DG266">
        <v>1.4883384626793701</v>
      </c>
      <c r="DH266">
        <v>1.65162779487559</v>
      </c>
      <c r="DI266">
        <v>1.7062602661171899</v>
      </c>
      <c r="DJ266">
        <v>1.8319029615014499</v>
      </c>
      <c r="DK266">
        <v>1.6401198281709199</v>
      </c>
      <c r="DL266">
        <v>1.7838732599076199</v>
      </c>
      <c r="DM266">
        <v>1.5158655846858</v>
      </c>
      <c r="DN266">
        <v>1.6827923429047</v>
      </c>
      <c r="DO266">
        <v>1.6707963774830801</v>
      </c>
      <c r="DP266">
        <v>1.7929200507712999</v>
      </c>
      <c r="DQ266">
        <v>1.5706677709509</v>
      </c>
      <c r="DR266">
        <v>1.66726054045725</v>
      </c>
      <c r="DS266">
        <v>1.5936243503726699</v>
      </c>
      <c r="DT266">
        <v>1.72975503198626</v>
      </c>
      <c r="DU266">
        <v>1.6162703162987</v>
      </c>
      <c r="DV266">
        <v>1.7502807567474099</v>
      </c>
      <c r="DW266">
        <v>1.6011662837957199</v>
      </c>
      <c r="DX266">
        <v>1.72753779177175</v>
      </c>
      <c r="DY266">
        <v>1.7169763098397699</v>
      </c>
      <c r="DZ266">
        <v>1.8594449359415399</v>
      </c>
      <c r="EA266">
        <v>1.86231545703831</v>
      </c>
      <c r="EB266">
        <v>2.0609044833646002</v>
      </c>
      <c r="EC266">
        <v>1.7035590929569</v>
      </c>
      <c r="ED266">
        <v>1.80987345974186</v>
      </c>
      <c r="EE266">
        <v>1.5884138867412101</v>
      </c>
      <c r="EF266">
        <v>1.76199815195459</v>
      </c>
      <c r="EG266">
        <v>1.59064926482735</v>
      </c>
      <c r="EH266">
        <v>1.73981496778456</v>
      </c>
      <c r="EI266">
        <v>1.63942028985507</v>
      </c>
      <c r="EJ266">
        <v>1.74510144927536</v>
      </c>
      <c r="EK266">
        <v>1.53853399212956</v>
      </c>
      <c r="EL266">
        <v>1.6543315320205301</v>
      </c>
      <c r="EM266">
        <v>1.74267799686494</v>
      </c>
      <c r="EN266">
        <v>1.8710089926573701</v>
      </c>
      <c r="EO266">
        <v>1.59564761667082</v>
      </c>
      <c r="EP266">
        <v>1.7416620913401499</v>
      </c>
    </row>
    <row r="267" spans="1:146" x14ac:dyDescent="0.45">
      <c r="A267" t="s">
        <v>160</v>
      </c>
      <c r="B267" t="s">
        <v>100</v>
      </c>
      <c r="C267" t="s">
        <v>117</v>
      </c>
      <c r="D267">
        <v>30</v>
      </c>
      <c r="E267" s="1" cm="1">
        <f t="array" ref="E267">SUMPRODUCT($G267:$EP267,$G$2:$EP$2)/SUMPRODUCT(--($G267:$EP267&lt;&gt;""),$G$2:$EP$2)</f>
        <v>1.7119816889671331</v>
      </c>
      <c r="F267" s="1" cm="1">
        <f t="array" ref="F267">SUMPRODUCT($G267:$EP267,$F$2:$EO$2)/SUMPRODUCT(--($G267:$EP267&lt;&gt;""),$F$2:$EO$2)</f>
        <v>1.8022354832344045</v>
      </c>
      <c r="G267">
        <v>1.6966863938463801</v>
      </c>
      <c r="H267">
        <v>1.79336256088905</v>
      </c>
      <c r="I267">
        <v>1.7086860333831699</v>
      </c>
      <c r="J267">
        <v>1.81066186567391</v>
      </c>
      <c r="K267">
        <v>1.7105167760291899</v>
      </c>
      <c r="L267">
        <v>1.8046310004691299</v>
      </c>
      <c r="M267">
        <v>1.68386328650705</v>
      </c>
      <c r="N267">
        <v>1.7850763384566499</v>
      </c>
      <c r="O267">
        <v>1.7241743729191601</v>
      </c>
      <c r="P267">
        <v>1.8244278585337399</v>
      </c>
      <c r="Q267">
        <v>1.6611234500713301</v>
      </c>
      <c r="R267">
        <v>1.8040125318075499</v>
      </c>
      <c r="S267">
        <v>1.76714271453448</v>
      </c>
      <c r="T267">
        <v>1.8769828505511801</v>
      </c>
      <c r="U267">
        <v>1.7571063292820599</v>
      </c>
      <c r="V267">
        <v>1.87914812601005</v>
      </c>
      <c r="W267">
        <v>1.7552272711288599</v>
      </c>
      <c r="X267">
        <v>1.9115865022822001</v>
      </c>
      <c r="Y267">
        <v>1.76245962703632</v>
      </c>
      <c r="Z267">
        <v>1.7979966758610899</v>
      </c>
      <c r="AA267">
        <v>1.7099278045558</v>
      </c>
      <c r="AB267">
        <v>1.8407539153763799</v>
      </c>
      <c r="AC267">
        <v>1.6935052651382401</v>
      </c>
      <c r="AD267">
        <v>1.83132053913082</v>
      </c>
      <c r="AE267">
        <v>1.66113428513553</v>
      </c>
      <c r="AF267">
        <v>1.82821983479754</v>
      </c>
      <c r="AG267">
        <v>1.64614866960732</v>
      </c>
      <c r="AH267">
        <v>1.8125857618279</v>
      </c>
      <c r="AI267">
        <v>1.6416263520320999</v>
      </c>
      <c r="AJ267">
        <v>1.80592854109594</v>
      </c>
      <c r="AK267">
        <v>1.65042054506725</v>
      </c>
      <c r="AL267">
        <v>1.8086702313909699</v>
      </c>
      <c r="AM267">
        <v>1.67782353571972</v>
      </c>
      <c r="AN267">
        <v>1.8021676596913501</v>
      </c>
      <c r="AO267">
        <v>1.61646665378013</v>
      </c>
      <c r="AP267">
        <v>1.7793166569241401</v>
      </c>
      <c r="AQ267">
        <v>1.6877251617197899</v>
      </c>
      <c r="AR267">
        <v>1.8092836041741001</v>
      </c>
      <c r="AS267">
        <v>1.69142375303032</v>
      </c>
      <c r="AT267">
        <v>1.80475482216262</v>
      </c>
      <c r="AU267">
        <v>1.7544822459331799</v>
      </c>
      <c r="AV267">
        <v>1.8795318057256101</v>
      </c>
      <c r="AW267">
        <v>1.6552242313126</v>
      </c>
      <c r="AX267">
        <v>1.7877932528988001</v>
      </c>
      <c r="AY267">
        <v>1.58188375674045</v>
      </c>
      <c r="AZ267">
        <v>1.6823129211871399</v>
      </c>
      <c r="BA267">
        <v>1.72029393767967</v>
      </c>
      <c r="BB267">
        <v>1.8657572993754099</v>
      </c>
      <c r="BC267">
        <v>1.68179407340729</v>
      </c>
      <c r="BD267">
        <v>1.82311240649244</v>
      </c>
      <c r="BE267">
        <v>1.71284910891608</v>
      </c>
      <c r="BF267">
        <v>1.8743797806865099</v>
      </c>
      <c r="BG267">
        <v>1.7222137520963501</v>
      </c>
      <c r="BH267">
        <v>1.8658679445191699</v>
      </c>
      <c r="BI267">
        <v>1.66535025844081</v>
      </c>
      <c r="BJ267">
        <v>1.76837093370637</v>
      </c>
      <c r="BK267">
        <v>1.65259308566661</v>
      </c>
      <c r="BL267">
        <v>1.7681886738399499</v>
      </c>
      <c r="BM267">
        <v>1.72099461409701</v>
      </c>
      <c r="BN267">
        <v>1.82657739308418</v>
      </c>
      <c r="BO267">
        <v>1.6817903172892099</v>
      </c>
      <c r="BP267">
        <v>1.72919341988095</v>
      </c>
      <c r="BQ267">
        <v>1.66536880060305</v>
      </c>
      <c r="BR267">
        <v>1.7813693736635801</v>
      </c>
      <c r="BS267">
        <v>1.71417403089364</v>
      </c>
      <c r="BT267">
        <v>1.8133050428523001</v>
      </c>
      <c r="BU267">
        <v>1.65893251485203</v>
      </c>
      <c r="BV267">
        <v>1.7773625386571801</v>
      </c>
      <c r="BW267">
        <v>1.6911946807853899</v>
      </c>
      <c r="BX267">
        <v>1.8277301464527</v>
      </c>
      <c r="BY267">
        <v>1.62252341334327</v>
      </c>
      <c r="BZ267">
        <v>1.7174796665599501</v>
      </c>
      <c r="CA267">
        <v>1.7345132531504901</v>
      </c>
      <c r="CB267">
        <v>1.84816572183705</v>
      </c>
      <c r="CC267">
        <v>1.7016318691188399</v>
      </c>
      <c r="CD267">
        <v>1.71226596288568</v>
      </c>
      <c r="CE267">
        <v>1.8697743417714301</v>
      </c>
      <c r="CF267">
        <v>1.7692006821897699</v>
      </c>
      <c r="CG267">
        <v>1.80894648469453</v>
      </c>
      <c r="CH267">
        <v>1.7708758485096301</v>
      </c>
      <c r="CI267">
        <v>1.71314947069596</v>
      </c>
      <c r="CJ267">
        <v>1.7752137812607001</v>
      </c>
      <c r="CK267">
        <v>1.7015784472225901</v>
      </c>
      <c r="CL267">
        <v>1.8086495781345699</v>
      </c>
      <c r="CM267">
        <v>1.67992861198014</v>
      </c>
      <c r="CN267">
        <v>1.789263410922</v>
      </c>
      <c r="CO267">
        <v>1.67409768268507</v>
      </c>
      <c r="CP267">
        <v>1.75217889124342</v>
      </c>
      <c r="CQ267">
        <v>1.7243606390786399</v>
      </c>
      <c r="CR267">
        <v>1.8350589962174599</v>
      </c>
      <c r="CS267">
        <v>1.7054700641704501</v>
      </c>
      <c r="CT267">
        <v>1.8257117936577101</v>
      </c>
      <c r="CU267">
        <v>1.6988246139663501</v>
      </c>
      <c r="CV267">
        <v>1.8103117900767101</v>
      </c>
      <c r="CW267">
        <v>1.74051147026693</v>
      </c>
      <c r="CX267">
        <v>1.8585753900450901</v>
      </c>
      <c r="CY267">
        <v>1.75315543089655</v>
      </c>
      <c r="CZ267">
        <v>1.8554394558898</v>
      </c>
      <c r="DA267">
        <v>1.7392371924301</v>
      </c>
      <c r="DB267">
        <v>1.8246209917525</v>
      </c>
      <c r="DC267">
        <v>1.66904320547554</v>
      </c>
      <c r="DD267">
        <v>1.77741337516041</v>
      </c>
      <c r="DE267">
        <v>1.7199039720646001</v>
      </c>
      <c r="DF267">
        <v>1.8279135748581401</v>
      </c>
      <c r="DG267">
        <v>1.6758315102525101</v>
      </c>
      <c r="DH267">
        <v>1.7877099632911799</v>
      </c>
      <c r="DI267">
        <v>1.7655000145791</v>
      </c>
      <c r="DJ267">
        <v>1.8594088660374899</v>
      </c>
      <c r="DK267">
        <v>1.74639062045799</v>
      </c>
      <c r="DL267">
        <v>1.8525968153483401</v>
      </c>
      <c r="DM267">
        <v>1.6725057220141399</v>
      </c>
      <c r="DN267">
        <v>1.80075686641697</v>
      </c>
      <c r="DO267">
        <v>1.7330846681565799</v>
      </c>
      <c r="DP267">
        <v>1.82929317312858</v>
      </c>
      <c r="DQ267">
        <v>1.7497159036190899</v>
      </c>
      <c r="DR267">
        <v>1.8386621468055999</v>
      </c>
      <c r="DS267">
        <v>1.7121595832783201</v>
      </c>
      <c r="DT267">
        <v>1.82663802105212</v>
      </c>
      <c r="DU267">
        <v>1.69836235514802</v>
      </c>
      <c r="DV267">
        <v>1.7912774123483599</v>
      </c>
      <c r="DW267">
        <v>1.7111680508923801</v>
      </c>
      <c r="DX267">
        <v>1.81051904448264</v>
      </c>
      <c r="DY267">
        <v>1.69499655952029</v>
      </c>
      <c r="DZ267">
        <v>1.76180084537501</v>
      </c>
      <c r="EA267">
        <v>1.72891816862069</v>
      </c>
      <c r="EB267">
        <v>1.83727958842356</v>
      </c>
      <c r="EC267">
        <v>1.7405173844658199</v>
      </c>
      <c r="ED267">
        <v>1.82233779372594</v>
      </c>
      <c r="EE267">
        <v>1.71344924475287</v>
      </c>
      <c r="EF267">
        <v>1.8378811593656299</v>
      </c>
      <c r="EG267">
        <v>1.6966710721956</v>
      </c>
      <c r="EH267">
        <v>1.81106889145878</v>
      </c>
      <c r="EI267">
        <v>1.7207536231884</v>
      </c>
      <c r="EJ267">
        <v>1.7903519668737</v>
      </c>
      <c r="EK267">
        <v>1.70203306220515</v>
      </c>
      <c r="EL267">
        <v>1.8002937443625799</v>
      </c>
      <c r="EM267">
        <v>1.78025740450457</v>
      </c>
      <c r="EN267">
        <v>1.8744465528146701</v>
      </c>
      <c r="EO267">
        <v>1.7061642126279</v>
      </c>
      <c r="EP267">
        <v>1.82255053656101</v>
      </c>
    </row>
    <row r="268" spans="1:146" x14ac:dyDescent="0.45">
      <c r="A268" t="s">
        <v>160</v>
      </c>
      <c r="B268" t="s">
        <v>161</v>
      </c>
      <c r="C268" t="s">
        <v>117</v>
      </c>
      <c r="D268">
        <v>30</v>
      </c>
      <c r="E268" s="1" cm="1">
        <f t="array" ref="E268">SUMPRODUCT($G268:$EP268,$G$2:$EP$2)/SUMPRODUCT(--($G268:$EP268&lt;&gt;""),$G$2:$EP$2)</f>
        <v>1.8654388773202999</v>
      </c>
      <c r="F268" s="1" cm="1">
        <f t="array" ref="F268">SUMPRODUCT($G268:$EP268,$F$2:$EO$2)/SUMPRODUCT(--($G268:$EP268&lt;&gt;""),$F$2:$EO$2)</f>
        <v>1.9960825337685895</v>
      </c>
      <c r="G268">
        <v>1.85914525835462</v>
      </c>
      <c r="H268">
        <v>2.00172516438978</v>
      </c>
      <c r="I268">
        <v>1.84717127948491</v>
      </c>
      <c r="J268">
        <v>1.9866009581642301</v>
      </c>
      <c r="K268">
        <v>1.84882686601719</v>
      </c>
      <c r="L268">
        <v>1.98598240451341</v>
      </c>
      <c r="M268">
        <v>1.8500840900832101</v>
      </c>
      <c r="N268">
        <v>2.0109307977875401</v>
      </c>
      <c r="O268">
        <v>1.8685937169745399</v>
      </c>
      <c r="P268">
        <v>2.02358870272628</v>
      </c>
      <c r="Q268">
        <v>1.9275420300939801</v>
      </c>
      <c r="R268">
        <v>2.2146910438760301</v>
      </c>
      <c r="S268">
        <v>1.99372840077388</v>
      </c>
      <c r="T268">
        <v>2.1436319816700702</v>
      </c>
      <c r="U268">
        <v>2.0064200482610501</v>
      </c>
      <c r="V268">
        <v>2.1825341480153102</v>
      </c>
      <c r="W268">
        <v>2.0199912790902101</v>
      </c>
      <c r="X268">
        <v>2.3070674534240099</v>
      </c>
      <c r="Y268">
        <v>2.1165894570573101</v>
      </c>
      <c r="Z268">
        <v>2.16389065704788</v>
      </c>
      <c r="AA268">
        <v>1.83028484737601</v>
      </c>
      <c r="AB268">
        <v>2.01363925592872</v>
      </c>
      <c r="AC268">
        <v>1.83002431922565</v>
      </c>
      <c r="AD268">
        <v>2.0198661665892801</v>
      </c>
      <c r="AE268">
        <v>1.8043528820400401</v>
      </c>
      <c r="AF268">
        <v>2.0340270535895102</v>
      </c>
      <c r="AG268">
        <v>1.87557240269811</v>
      </c>
      <c r="AH268">
        <v>2.1860078756302301</v>
      </c>
      <c r="AI268">
        <v>1.8817405930206399</v>
      </c>
      <c r="AJ268">
        <v>2.18966002481327</v>
      </c>
      <c r="AK268">
        <v>1.6293112252341599</v>
      </c>
      <c r="AL268">
        <v>1.76997497884508</v>
      </c>
      <c r="AM268">
        <v>1.9660891633947299</v>
      </c>
      <c r="AN268">
        <v>2.2117729394345802</v>
      </c>
      <c r="AO268">
        <v>1.7374036130408499</v>
      </c>
      <c r="AP268">
        <v>1.9708073564995801</v>
      </c>
      <c r="AQ268">
        <v>1.83021275788507</v>
      </c>
      <c r="AR268">
        <v>1.99532646617034</v>
      </c>
      <c r="AS268">
        <v>1.8357689109583399</v>
      </c>
      <c r="AT268">
        <v>2.0041013268998702</v>
      </c>
      <c r="AU268">
        <v>1.93126494081977</v>
      </c>
      <c r="AV268">
        <v>2.1239184304122198</v>
      </c>
      <c r="AW268">
        <v>1.81133761324703</v>
      </c>
      <c r="AX268">
        <v>1.9897479337764099</v>
      </c>
      <c r="AY268">
        <v>1.7027523902644599</v>
      </c>
      <c r="AZ268">
        <v>1.8673864295040301</v>
      </c>
      <c r="BA268">
        <v>1.8772446517427199</v>
      </c>
      <c r="BB268">
        <v>2.0650438135700799</v>
      </c>
      <c r="BC268">
        <v>1.8813911815539699</v>
      </c>
      <c r="BD268">
        <v>2.1036509564498602</v>
      </c>
      <c r="BE268">
        <v>1.6735548971926999</v>
      </c>
      <c r="BF268">
        <v>1.81372773928831</v>
      </c>
      <c r="BG268">
        <v>1.6967409743303701</v>
      </c>
      <c r="BH268">
        <v>1.8159761155316501</v>
      </c>
      <c r="BI268">
        <v>1.63313999668057</v>
      </c>
      <c r="BJ268">
        <v>1.7326500853566</v>
      </c>
      <c r="BK268">
        <v>1.6159284131411</v>
      </c>
      <c r="BL268">
        <v>1.71848063295725</v>
      </c>
      <c r="BM268">
        <v>1.87228384836211</v>
      </c>
      <c r="BN268">
        <v>2.02085671416553</v>
      </c>
      <c r="BO268">
        <v>1.85688522285232</v>
      </c>
      <c r="BP268">
        <v>1.92627267188452</v>
      </c>
      <c r="BQ268">
        <v>1.8177413113713601</v>
      </c>
      <c r="BR268">
        <v>1.9806659016933399</v>
      </c>
      <c r="BS268">
        <v>1.91602004032504</v>
      </c>
      <c r="BT268">
        <v>2.0570813221726598</v>
      </c>
      <c r="BU268">
        <v>1.7864354875866499</v>
      </c>
      <c r="BV268">
        <v>1.96773157660812</v>
      </c>
      <c r="BW268">
        <v>1.9334789508277599</v>
      </c>
      <c r="BX268">
        <v>2.1909441170169099</v>
      </c>
      <c r="BY268">
        <v>1.8772516726711199</v>
      </c>
      <c r="BZ268">
        <v>2.0599041177495598</v>
      </c>
      <c r="CA268">
        <v>1.8941016777109501</v>
      </c>
      <c r="CB268">
        <v>2.0614969165357899</v>
      </c>
      <c r="CC268">
        <v>1.8363819762059299</v>
      </c>
      <c r="CD268">
        <v>1.8681571347639201</v>
      </c>
      <c r="CE268">
        <v>2.0126536336471701</v>
      </c>
      <c r="CF268">
        <v>1.95027696340982</v>
      </c>
      <c r="CG268">
        <v>2.0234095377506001</v>
      </c>
      <c r="CH268">
        <v>1.9527848337423399</v>
      </c>
      <c r="CI268">
        <v>1.86181119752247</v>
      </c>
      <c r="CJ268">
        <v>1.93728355112635</v>
      </c>
      <c r="CK268">
        <v>1.6614109351795801</v>
      </c>
      <c r="CL268">
        <v>1.7491729298563801</v>
      </c>
      <c r="CM268">
        <v>1.6552387452136199</v>
      </c>
      <c r="CN268">
        <v>1.7636736444127701</v>
      </c>
      <c r="CO268">
        <v>1.8129485952559901</v>
      </c>
      <c r="CP268">
        <v>1.93346264269601</v>
      </c>
      <c r="CQ268">
        <v>1.9080336476034501</v>
      </c>
      <c r="CR268">
        <v>2.06225935753401</v>
      </c>
      <c r="CS268">
        <v>1.8682325088779499</v>
      </c>
      <c r="CT268">
        <v>2.0203621788881199</v>
      </c>
      <c r="CU268">
        <v>1.8705955947716699</v>
      </c>
      <c r="CV268">
        <v>2.0304217561650102</v>
      </c>
      <c r="CW268">
        <v>1.93906333155934</v>
      </c>
      <c r="CX268">
        <v>2.1275874625360598</v>
      </c>
      <c r="CY268">
        <v>1.95919173563513</v>
      </c>
      <c r="CZ268">
        <v>2.099808402631</v>
      </c>
      <c r="DA268">
        <v>1.9534837959002</v>
      </c>
      <c r="DB268">
        <v>2.0709250196776199</v>
      </c>
      <c r="DC268">
        <v>1.80644517324967</v>
      </c>
      <c r="DD268">
        <v>1.9574409430105899</v>
      </c>
      <c r="DE268">
        <v>1.9144041903099001</v>
      </c>
      <c r="DF268">
        <v>2.0575294631165399</v>
      </c>
      <c r="DG268">
        <v>1.8179483851829801</v>
      </c>
      <c r="DH268">
        <v>1.9816270532833899</v>
      </c>
      <c r="DI268">
        <v>1.9984448958566099</v>
      </c>
      <c r="DJ268">
        <v>2.11932508480177</v>
      </c>
      <c r="DK268">
        <v>1.92917702916572</v>
      </c>
      <c r="DL268">
        <v>2.07666903523788</v>
      </c>
      <c r="DM268">
        <v>1.8242821473158499</v>
      </c>
      <c r="DN268">
        <v>1.9975681439866799</v>
      </c>
      <c r="DO268">
        <v>1.96949049595464</v>
      </c>
      <c r="DP268">
        <v>2.1058176749546398</v>
      </c>
      <c r="DQ268">
        <v>1.932317648645</v>
      </c>
      <c r="DR268">
        <v>2.0128854561913698</v>
      </c>
      <c r="DS268">
        <v>1.8842613152177801</v>
      </c>
      <c r="DT268">
        <v>2.0529063696484502</v>
      </c>
      <c r="DU268">
        <v>1.9011736249089799</v>
      </c>
      <c r="DV268">
        <v>2.03896039787241</v>
      </c>
      <c r="DW268">
        <v>1.8897412006618499</v>
      </c>
      <c r="DX268">
        <v>2.0137672894343601</v>
      </c>
      <c r="DY268">
        <v>2.0222091156328799</v>
      </c>
      <c r="DZ268">
        <v>2.1532160293587599</v>
      </c>
      <c r="EA268">
        <v>2.1577200295438499</v>
      </c>
      <c r="EB268">
        <v>2.3645694492787999</v>
      </c>
      <c r="EC268">
        <v>1.98791504967554</v>
      </c>
      <c r="ED268">
        <v>2.1054054267670899</v>
      </c>
      <c r="EE268">
        <v>1.90287389918723</v>
      </c>
      <c r="EF268">
        <v>2.0807671274208399</v>
      </c>
      <c r="EG268">
        <v>1.88880720303981</v>
      </c>
      <c r="EH268">
        <v>2.0548405749215202</v>
      </c>
      <c r="EI268">
        <v>1.9304430641821899</v>
      </c>
      <c r="EJ268">
        <v>2.0446293995859199</v>
      </c>
      <c r="EK268">
        <v>1.8390232999944101</v>
      </c>
      <c r="EL268">
        <v>1.9773146337374901</v>
      </c>
      <c r="EM268">
        <v>2.0348431097544202</v>
      </c>
      <c r="EN268">
        <v>2.14065121139619</v>
      </c>
      <c r="EO268">
        <v>1.89514349887696</v>
      </c>
      <c r="EP268">
        <v>2.0464786623408999</v>
      </c>
    </row>
    <row r="269" spans="1:146" x14ac:dyDescent="0.45">
      <c r="A269" t="s">
        <v>137</v>
      </c>
      <c r="B269" t="s">
        <v>100</v>
      </c>
      <c r="C269" t="s">
        <v>98</v>
      </c>
      <c r="D269">
        <v>30</v>
      </c>
      <c r="E269" s="1" cm="1">
        <f t="array" ref="E269">SUMPRODUCT($G269:$EP269,$G$2:$EP$2)/SUMPRODUCT(--($G269:$EP269&lt;&gt;""),$G$2:$EP$2)</f>
        <v>1.4566843764231441</v>
      </c>
      <c r="F269" s="1" cm="1">
        <f t="array" ref="F269">SUMPRODUCT($G269:$EP269,$F$2:$EO$2)/SUMPRODUCT(--($G269:$EP269&lt;&gt;""),$F$2:$EO$2)</f>
        <v>1.4938982320978769</v>
      </c>
      <c r="G269">
        <v>1.4635384010392301</v>
      </c>
      <c r="H269">
        <v>1.51634645002075</v>
      </c>
      <c r="I269">
        <v>1.41817155411797</v>
      </c>
      <c r="J269">
        <v>1.4623752708187101</v>
      </c>
      <c r="K269">
        <v>1.4188950424350899</v>
      </c>
      <c r="L269">
        <v>1.46390427275441</v>
      </c>
      <c r="M269">
        <v>1.4308936557182099</v>
      </c>
      <c r="N269">
        <v>1.48090214689925</v>
      </c>
      <c r="O269">
        <v>1.4056849133336999</v>
      </c>
      <c r="P269">
        <v>1.47381573049877</v>
      </c>
      <c r="Q269">
        <v>1.43971641637371</v>
      </c>
      <c r="R269">
        <v>1.4893111918455</v>
      </c>
      <c r="S269">
        <v>1.43119066897586</v>
      </c>
      <c r="T269">
        <v>1.5150840042528899</v>
      </c>
      <c r="U269">
        <v>1.4297447477363701</v>
      </c>
      <c r="V269">
        <v>1.52258085940094</v>
      </c>
      <c r="W269">
        <v>1.4901872182407601</v>
      </c>
      <c r="X269">
        <v>1.54801950951915</v>
      </c>
      <c r="Y269">
        <v>1.40263927199</v>
      </c>
      <c r="Z269">
        <v>1.46537649998821</v>
      </c>
      <c r="AA269">
        <v>1.56612950492933</v>
      </c>
      <c r="AB269">
        <v>1.5642578311575299</v>
      </c>
      <c r="AC269">
        <v>1.4965143593894801</v>
      </c>
      <c r="AD269">
        <v>1.53374745631946</v>
      </c>
      <c r="AE269">
        <v>1.4341609711083201</v>
      </c>
      <c r="AF269">
        <v>1.53690046589792</v>
      </c>
      <c r="AG269">
        <v>1.43222646905739</v>
      </c>
      <c r="AH269">
        <v>1.51884000063089</v>
      </c>
      <c r="AI269">
        <v>1.42223869039193</v>
      </c>
      <c r="AJ269">
        <v>1.51222761601039</v>
      </c>
      <c r="AK269">
        <v>1.43667933529806</v>
      </c>
      <c r="AL269">
        <v>1.51542667269703</v>
      </c>
      <c r="AM269">
        <v>1.4356879337624</v>
      </c>
      <c r="AN269">
        <v>1.51419175566889</v>
      </c>
      <c r="AO269">
        <v>1.4171043040226901</v>
      </c>
      <c r="AP269">
        <v>1.48030806564676</v>
      </c>
      <c r="AQ269">
        <v>1.6225819636085199</v>
      </c>
      <c r="AR269">
        <v>1.5752464814843501</v>
      </c>
      <c r="AS269">
        <v>1.51755887898626</v>
      </c>
      <c r="AT269">
        <v>1.50139951046412</v>
      </c>
      <c r="AU269">
        <v>1.45654918080578</v>
      </c>
      <c r="AV269">
        <v>1.5042169552795699</v>
      </c>
      <c r="AW269">
        <v>1.41924394637827</v>
      </c>
      <c r="AX269">
        <v>1.4836196117907401</v>
      </c>
      <c r="AY269">
        <v>1.44316352160752</v>
      </c>
      <c r="AZ269">
        <v>1.4233622370416299</v>
      </c>
      <c r="BA269">
        <v>1.42555272059757</v>
      </c>
      <c r="BB269">
        <v>1.50367364374199</v>
      </c>
      <c r="BC269">
        <v>1.43172505642661</v>
      </c>
      <c r="BD269">
        <v>1.50563596847137</v>
      </c>
      <c r="BE269">
        <v>1.41043279346123</v>
      </c>
      <c r="BF269">
        <v>1.4927605576566301</v>
      </c>
      <c r="BG269">
        <v>1.44670864847026</v>
      </c>
      <c r="BH269">
        <v>1.5181459044582599</v>
      </c>
      <c r="BI269">
        <v>1.39844490942716</v>
      </c>
      <c r="BJ269">
        <v>1.45795446462443</v>
      </c>
      <c r="BK269">
        <v>1.4099965453610901</v>
      </c>
      <c r="BL269">
        <v>1.4726367320801099</v>
      </c>
      <c r="BM269">
        <v>1.43299190813609</v>
      </c>
      <c r="BN269">
        <v>1.4945004813488101</v>
      </c>
      <c r="BO269">
        <v>1.4471875146459201</v>
      </c>
      <c r="BP269">
        <v>1.4815728546656</v>
      </c>
      <c r="BQ269">
        <v>1.5828199666071701</v>
      </c>
      <c r="BR269">
        <v>1.5728650482616</v>
      </c>
      <c r="BS269">
        <v>1.41354554897048</v>
      </c>
      <c r="BT269">
        <v>1.4697381649327601</v>
      </c>
      <c r="BU269">
        <v>1.54655034800192</v>
      </c>
      <c r="BV269">
        <v>1.5430598572621901</v>
      </c>
      <c r="BW269">
        <v>1.4471691741200301</v>
      </c>
      <c r="BX269">
        <v>1.48757167394754</v>
      </c>
      <c r="BY269">
        <v>1.4424017571658401</v>
      </c>
      <c r="BZ269">
        <v>1.4271683937088899</v>
      </c>
      <c r="CA269">
        <v>1.4405403723139301</v>
      </c>
      <c r="CB269">
        <v>1.5055636419351099</v>
      </c>
      <c r="CC269">
        <v>1.4184134529024</v>
      </c>
      <c r="CD269">
        <v>1.44240372524906</v>
      </c>
      <c r="CE269">
        <v>1.4161287139876999</v>
      </c>
      <c r="CF269">
        <v>1.47979506117156</v>
      </c>
      <c r="CG269">
        <v>1.47683012585927</v>
      </c>
      <c r="CH269">
        <v>1.4693876379500801</v>
      </c>
      <c r="CI269">
        <v>1.60688368214957</v>
      </c>
      <c r="CJ269">
        <v>1.5241167099274899</v>
      </c>
      <c r="CK269">
        <v>1.4368542949643499</v>
      </c>
      <c r="CL269">
        <v>1.47594071258438</v>
      </c>
      <c r="CM269">
        <v>1.42230563574796</v>
      </c>
      <c r="CN269">
        <v>1.47732534496156</v>
      </c>
      <c r="CO269">
        <v>1.4647190511996699</v>
      </c>
      <c r="CP269">
        <v>1.4807573996855501</v>
      </c>
      <c r="CQ269">
        <v>1.4463501383164901</v>
      </c>
      <c r="CR269">
        <v>1.48790154124089</v>
      </c>
      <c r="CS269">
        <v>1.42649471476335</v>
      </c>
      <c r="CT269">
        <v>1.4770523124208199</v>
      </c>
      <c r="CU269">
        <v>1.45243472821255</v>
      </c>
      <c r="CV269">
        <v>1.5063905442333601</v>
      </c>
      <c r="CW269">
        <v>1.45670989608134</v>
      </c>
      <c r="CX269">
        <v>1.5347049102265999</v>
      </c>
      <c r="CY269">
        <v>1.43520255989886</v>
      </c>
      <c r="CZ269">
        <v>1.49780420197391</v>
      </c>
      <c r="DA269">
        <v>1.4025615139796701</v>
      </c>
      <c r="DB269">
        <v>1.4573166558297099</v>
      </c>
      <c r="DC269">
        <v>1.4653453110889301</v>
      </c>
      <c r="DD269">
        <v>1.48668662959266</v>
      </c>
      <c r="DE269">
        <v>1.4352357049323401</v>
      </c>
      <c r="DF269">
        <v>1.49303797468354</v>
      </c>
      <c r="DG269">
        <v>1.56100522822499</v>
      </c>
      <c r="DH269">
        <v>1.5467388483073099</v>
      </c>
      <c r="DI269">
        <v>1.4285478243120999</v>
      </c>
      <c r="DJ269">
        <v>1.4883707368277801</v>
      </c>
      <c r="DK269">
        <v>1.42903168502309</v>
      </c>
      <c r="DL269">
        <v>1.49975775976228</v>
      </c>
      <c r="DM269">
        <v>1.4249765917602899</v>
      </c>
      <c r="DN269">
        <v>1.49888160632542</v>
      </c>
      <c r="DO269">
        <v>1.4608274476518199</v>
      </c>
      <c r="DP269">
        <v>1.50624128828288</v>
      </c>
      <c r="DQ269">
        <v>1.4753365819834701</v>
      </c>
      <c r="DR269">
        <v>1.50565303646064</v>
      </c>
      <c r="DS269">
        <v>1.43368100147628</v>
      </c>
      <c r="DT269">
        <v>1.4872955099199401</v>
      </c>
      <c r="DU269">
        <v>1.47991509422319</v>
      </c>
      <c r="DV269">
        <v>1.5412373042415799</v>
      </c>
      <c r="DW269">
        <v>1.4611078089607801</v>
      </c>
      <c r="DX269">
        <v>1.5091326768301401</v>
      </c>
      <c r="DY269">
        <v>1.4566663390019301</v>
      </c>
      <c r="DZ269">
        <v>1.4798256823617999</v>
      </c>
      <c r="EA269">
        <v>1.42827550491973</v>
      </c>
      <c r="EB269">
        <v>1.5097503204828799</v>
      </c>
      <c r="EC269">
        <v>1.45129267078192</v>
      </c>
      <c r="ED269">
        <v>1.5038768267718401</v>
      </c>
      <c r="EE269">
        <v>1.4561466367459299</v>
      </c>
      <c r="EF269">
        <v>1.5271455241471601</v>
      </c>
      <c r="EG269">
        <v>1.43525524533289</v>
      </c>
      <c r="EH269">
        <v>1.4999339170659101</v>
      </c>
      <c r="EI269">
        <v>1.4414575569358099</v>
      </c>
      <c r="EJ269">
        <v>1.4874451345755599</v>
      </c>
      <c r="EK269">
        <v>1.4475051684639799</v>
      </c>
      <c r="EL269">
        <v>1.4946000526824099</v>
      </c>
      <c r="EM269">
        <v>1.4540191953359101</v>
      </c>
      <c r="EN269">
        <v>1.5223166405412001</v>
      </c>
      <c r="EO269">
        <v>1.42949837783878</v>
      </c>
      <c r="EP269">
        <v>1.48546044422261</v>
      </c>
    </row>
    <row r="270" spans="1:146" x14ac:dyDescent="0.45">
      <c r="A270" t="s">
        <v>145</v>
      </c>
      <c r="B270" t="s">
        <v>95</v>
      </c>
      <c r="C270" t="s">
        <v>117</v>
      </c>
      <c r="D270">
        <v>40</v>
      </c>
      <c r="E270" s="1" cm="1">
        <f t="array" ref="E270">SUMPRODUCT($G270:$EP270,$G$2:$EP$2)/SUMPRODUCT(--($G270:$EP270&lt;&gt;""),$G$2:$EP$2)</f>
        <v>1.2717291092497538</v>
      </c>
      <c r="F270" s="1" cm="1">
        <f t="array" ref="F270">SUMPRODUCT($G270:$EP270,$F$2:$EO$2)/SUMPRODUCT(--($G270:$EP270&lt;&gt;""),$F$2:$EO$2)</f>
        <v>1.3336535610235836</v>
      </c>
      <c r="G270">
        <v>1.2554838191268001</v>
      </c>
      <c r="H270">
        <v>1.3154920249193101</v>
      </c>
      <c r="I270">
        <v>1.26840651795795</v>
      </c>
      <c r="J270">
        <v>1.3376109975282999</v>
      </c>
      <c r="K270">
        <v>1.26337025461059</v>
      </c>
      <c r="L270">
        <v>1.3353423747814199</v>
      </c>
      <c r="M270">
        <v>1.2912822048584101</v>
      </c>
      <c r="N270">
        <v>1.3665651985749401</v>
      </c>
      <c r="O270">
        <v>1.28044263295253</v>
      </c>
      <c r="P270">
        <v>1.3508249899939799</v>
      </c>
      <c r="Q270">
        <v>1.28570756173974</v>
      </c>
      <c r="R270">
        <v>1.36846455940106</v>
      </c>
      <c r="S270">
        <v>1.3390529853477799</v>
      </c>
      <c r="T270">
        <v>1.4236577779397499</v>
      </c>
      <c r="U270">
        <v>1.34305195811471</v>
      </c>
      <c r="V270">
        <v>1.43962940824865</v>
      </c>
      <c r="W270">
        <v>1.2808853833332099</v>
      </c>
      <c r="X270">
        <v>1.3766131924859499</v>
      </c>
      <c r="Y270">
        <v>1.24114741730909</v>
      </c>
      <c r="Z270">
        <v>1.31673621425371</v>
      </c>
      <c r="AA270">
        <v>1.2504480845296999</v>
      </c>
      <c r="AB270">
        <v>1.3248179732493099</v>
      </c>
      <c r="AC270">
        <v>1.2725841723092199</v>
      </c>
      <c r="AD270">
        <v>1.3482136846992501</v>
      </c>
      <c r="AE270">
        <v>1.2605370955278301</v>
      </c>
      <c r="AF270">
        <v>1.34769789408137</v>
      </c>
      <c r="AG270">
        <v>1.26947220659597</v>
      </c>
      <c r="AH270">
        <v>1.35727917479377</v>
      </c>
      <c r="AI270">
        <v>1.2547640657135399</v>
      </c>
      <c r="AJ270">
        <v>1.34385538356495</v>
      </c>
      <c r="AK270">
        <v>1.28164300720725</v>
      </c>
      <c r="AL270">
        <v>1.37539574275626</v>
      </c>
      <c r="AM270">
        <v>1.26286401237157</v>
      </c>
      <c r="AN270">
        <v>1.3313084033028399</v>
      </c>
      <c r="AO270">
        <v>1.2209022587909699</v>
      </c>
      <c r="AP270">
        <v>1.3242118452033</v>
      </c>
      <c r="AQ270">
        <v>1.3015739979063901</v>
      </c>
      <c r="AR270">
        <v>1.3389967595682399</v>
      </c>
      <c r="AS270">
        <v>1.2663988663379599</v>
      </c>
      <c r="AT270">
        <v>1.32847623174487</v>
      </c>
      <c r="AU270">
        <v>1.26479797096379</v>
      </c>
      <c r="AV270">
        <v>1.3330418051425501</v>
      </c>
      <c r="AW270">
        <v>1.26218774567681</v>
      </c>
      <c r="AX270">
        <v>1.3385328579592699</v>
      </c>
      <c r="AY270">
        <v>1.19567673905279</v>
      </c>
      <c r="AZ270">
        <v>1.2680082202848899</v>
      </c>
      <c r="BA270">
        <v>1.3041123566967201</v>
      </c>
      <c r="BB270">
        <v>1.4031933685073299</v>
      </c>
      <c r="BC270">
        <v>1.25603041097311</v>
      </c>
      <c r="BD270">
        <v>1.34485902967981</v>
      </c>
      <c r="BE270">
        <v>1.2612311312407001</v>
      </c>
      <c r="BF270">
        <v>1.3484682139650099</v>
      </c>
      <c r="BG270">
        <v>1.26150752372332</v>
      </c>
      <c r="BH270">
        <v>1.3589000330013199</v>
      </c>
      <c r="BI270">
        <v>1.25167897619499</v>
      </c>
      <c r="BJ270">
        <v>1.32103566009104</v>
      </c>
      <c r="BK270">
        <v>1.2901407976002801</v>
      </c>
      <c r="BL270">
        <v>1.32067306477026</v>
      </c>
      <c r="BM270">
        <v>1.28656299598442</v>
      </c>
      <c r="BN270">
        <v>1.3487671399207199</v>
      </c>
      <c r="BO270">
        <v>1.2594029151239601</v>
      </c>
      <c r="BP270">
        <v>1.29223789661152</v>
      </c>
      <c r="BQ270">
        <v>1.30776965644485</v>
      </c>
      <c r="BR270">
        <v>1.35627896265332</v>
      </c>
      <c r="BS270">
        <v>1.30909757438748</v>
      </c>
      <c r="BT270">
        <v>1.38018990540833</v>
      </c>
      <c r="BU270">
        <v>1.24677304131112</v>
      </c>
      <c r="BV270">
        <v>1.3212624406907401</v>
      </c>
      <c r="BW270">
        <v>1.2692107967564701</v>
      </c>
      <c r="BX270">
        <v>1.3534383522345499</v>
      </c>
      <c r="BY270">
        <v>1.2211958129526099</v>
      </c>
      <c r="BZ270">
        <v>1.26774895546703</v>
      </c>
      <c r="CA270">
        <v>1.2581347914352401</v>
      </c>
      <c r="CB270">
        <v>1.3344026506300899</v>
      </c>
      <c r="CC270">
        <v>1.25151787318124</v>
      </c>
      <c r="CD270">
        <v>1.27769134045404</v>
      </c>
      <c r="CE270">
        <v>1.22203585724756</v>
      </c>
      <c r="CF270">
        <v>1.2976264306252401</v>
      </c>
      <c r="CG270">
        <v>1.3030122989050099</v>
      </c>
      <c r="CH270">
        <v>1.3061781547337099</v>
      </c>
      <c r="CI270">
        <v>1.25009355256562</v>
      </c>
      <c r="CJ270">
        <v>1.2917807743273799</v>
      </c>
      <c r="CK270">
        <v>1.2332621653975699</v>
      </c>
      <c r="CL270">
        <v>1.2976341803551801</v>
      </c>
      <c r="CM270">
        <v>1.3275967241233499</v>
      </c>
      <c r="CN270">
        <v>1.34232528456561</v>
      </c>
      <c r="CO270">
        <v>1.27216487798209</v>
      </c>
      <c r="CP270">
        <v>1.2888868001914</v>
      </c>
      <c r="CQ270">
        <v>1.2783040704567199</v>
      </c>
      <c r="CR270">
        <v>1.3653249026138901</v>
      </c>
      <c r="CS270">
        <v>1.27662866280397</v>
      </c>
      <c r="CT270">
        <v>1.35107885282329</v>
      </c>
      <c r="CU270">
        <v>1.3020906726368799</v>
      </c>
      <c r="CV270">
        <v>1.37230434925756</v>
      </c>
      <c r="CW270">
        <v>1.3129604212767101</v>
      </c>
      <c r="CX270">
        <v>1.3923839668356599</v>
      </c>
      <c r="CY270">
        <v>1.3250241965749501</v>
      </c>
      <c r="CZ270">
        <v>1.39690942250841</v>
      </c>
      <c r="DA270">
        <v>1.31425173676465</v>
      </c>
      <c r="DB270">
        <v>1.3815406728038</v>
      </c>
      <c r="DC270">
        <v>1.2932743951708701</v>
      </c>
      <c r="DD270">
        <v>1.3024003041969601</v>
      </c>
      <c r="DE270">
        <v>1.2855412483631601</v>
      </c>
      <c r="DF270">
        <v>1.36633566128328</v>
      </c>
      <c r="DG270">
        <v>1.27631725314249</v>
      </c>
      <c r="DH270">
        <v>1.34203159182765</v>
      </c>
      <c r="DI270">
        <v>1.33713685888401</v>
      </c>
      <c r="DJ270">
        <v>1.3820696492268201</v>
      </c>
      <c r="DK270">
        <v>1.28552049352411</v>
      </c>
      <c r="DL270">
        <v>1.36831820677626</v>
      </c>
      <c r="DM270">
        <v>1.2751378485226801</v>
      </c>
      <c r="DN270">
        <v>1.36467436537661</v>
      </c>
      <c r="DO270">
        <v>1.31629276041707</v>
      </c>
      <c r="DP270">
        <v>1.39817316752193</v>
      </c>
      <c r="DQ270">
        <v>1.34475818101273</v>
      </c>
      <c r="DR270">
        <v>1.37480498468768</v>
      </c>
      <c r="DS270">
        <v>1.2735816219979099</v>
      </c>
      <c r="DT270">
        <v>1.35572572224155</v>
      </c>
      <c r="DU270">
        <v>1.2980711085880701</v>
      </c>
      <c r="DV270">
        <v>1.3625649442805801</v>
      </c>
      <c r="DW270">
        <v>1.26977943420777</v>
      </c>
      <c r="DX270">
        <v>1.34189304245851</v>
      </c>
      <c r="DY270">
        <v>1.2913332678003799</v>
      </c>
      <c r="DZ270">
        <v>1.3484124643664599</v>
      </c>
      <c r="EA270">
        <v>1.30512517934307</v>
      </c>
      <c r="EB270">
        <v>1.3875083834927899</v>
      </c>
      <c r="EC270">
        <v>1.27898135487389</v>
      </c>
      <c r="ED270">
        <v>1.3449466886919901</v>
      </c>
      <c r="EE270">
        <v>1.28610760150106</v>
      </c>
      <c r="EF270">
        <v>1.37896245450602</v>
      </c>
      <c r="EG270">
        <v>1.2817445894597701</v>
      </c>
      <c r="EH270">
        <v>1.3647860565009</v>
      </c>
      <c r="EI270">
        <v>1.28911801242236</v>
      </c>
      <c r="EJ270">
        <v>1.35349896480331</v>
      </c>
      <c r="EK270">
        <v>1.25055276622578</v>
      </c>
      <c r="EL270">
        <v>1.31579115414395</v>
      </c>
      <c r="EM270">
        <v>1.3507961389324299</v>
      </c>
      <c r="EN270">
        <v>1.42990127327228</v>
      </c>
      <c r="EO270">
        <v>1.2719440978287899</v>
      </c>
      <c r="EP270">
        <v>1.35040678812078</v>
      </c>
    </row>
    <row r="271" spans="1:146" x14ac:dyDescent="0.45">
      <c r="A271" t="s">
        <v>145</v>
      </c>
      <c r="B271" t="s">
        <v>146</v>
      </c>
      <c r="C271" t="s">
        <v>117</v>
      </c>
      <c r="D271">
        <v>40</v>
      </c>
      <c r="E271" s="1" cm="1">
        <f t="array" ref="E271">SUMPRODUCT($G271:$EP271,$G$2:$EP$2)/SUMPRODUCT(--($G271:$EP271&lt;&gt;""),$G$2:$EP$2)</f>
        <v>1.4669538317903679</v>
      </c>
      <c r="F271" s="1" cm="1">
        <f t="array" ref="F271">SUMPRODUCT($G271:$EP271,$F$2:$EO$2)/SUMPRODUCT(--($G271:$EP271&lt;&gt;""),$F$2:$EO$2)</f>
        <v>1.5561035926092808</v>
      </c>
      <c r="G271">
        <v>1.2841359142214599</v>
      </c>
      <c r="H271">
        <v>1.3412489605793201</v>
      </c>
      <c r="I271">
        <v>1.42851606603399</v>
      </c>
      <c r="J271">
        <v>1.5277654023374301</v>
      </c>
      <c r="K271">
        <v>1.4292677280010699</v>
      </c>
      <c r="L271">
        <v>1.5217902554635501</v>
      </c>
      <c r="M271">
        <v>1.2456489544890901</v>
      </c>
      <c r="N271">
        <v>1.3060897289578399</v>
      </c>
      <c r="O271">
        <v>1.26410472808383</v>
      </c>
      <c r="P271">
        <v>1.3254074732535901</v>
      </c>
      <c r="Q271">
        <v>1.6157853707326399</v>
      </c>
      <c r="R271">
        <v>1.78346154411872</v>
      </c>
      <c r="S271">
        <v>1.5927754599516</v>
      </c>
      <c r="T271">
        <v>1.6785084432077999</v>
      </c>
      <c r="U271">
        <v>1.56815213300568</v>
      </c>
      <c r="V271">
        <v>1.66391600805826</v>
      </c>
      <c r="W271">
        <v>1.62851210026233</v>
      </c>
      <c r="X271">
        <v>1.8206428857771799</v>
      </c>
      <c r="Y271">
        <v>1.60097956008204</v>
      </c>
      <c r="Z271">
        <v>1.75143220878421</v>
      </c>
      <c r="AA271">
        <v>1.45879322376378</v>
      </c>
      <c r="AB271">
        <v>1.5902151615290001</v>
      </c>
      <c r="AC271">
        <v>1.4506858228752599</v>
      </c>
      <c r="AD271">
        <v>1.57230611501664</v>
      </c>
      <c r="AE271">
        <v>1.48582424919912</v>
      </c>
      <c r="AF271">
        <v>1.6039398759106001</v>
      </c>
      <c r="AG271">
        <v>1.6587822740487901</v>
      </c>
      <c r="AH271">
        <v>1.80675527188799</v>
      </c>
      <c r="AI271">
        <v>1.65421617525833</v>
      </c>
      <c r="AJ271">
        <v>1.79472093391175</v>
      </c>
      <c r="AK271">
        <v>1.4282538443582</v>
      </c>
      <c r="AL271">
        <v>1.5581523007790801</v>
      </c>
      <c r="AM271">
        <v>1.6260683559687701</v>
      </c>
      <c r="AN271">
        <v>1.7805888915436401</v>
      </c>
      <c r="AO271">
        <v>1.38952092391747</v>
      </c>
      <c r="AP271">
        <v>1.54246848428813</v>
      </c>
      <c r="AQ271">
        <v>1.29659866761172</v>
      </c>
      <c r="AR271">
        <v>1.33167603960259</v>
      </c>
      <c r="AS271">
        <v>1.4902081113049901</v>
      </c>
      <c r="AT271">
        <v>1.58214248070549</v>
      </c>
      <c r="AU271">
        <v>1.4860984782228399</v>
      </c>
      <c r="AV271">
        <v>1.58721065827065</v>
      </c>
      <c r="AW271">
        <v>1.41662436069635</v>
      </c>
      <c r="AX271">
        <v>1.54583404649111</v>
      </c>
      <c r="AY271">
        <v>1.35228956012107</v>
      </c>
      <c r="AZ271">
        <v>1.46021885630309</v>
      </c>
      <c r="BA271">
        <v>1.45826223489615</v>
      </c>
      <c r="BB271">
        <v>1.5749691169169999</v>
      </c>
      <c r="BC271">
        <v>1.4483393259592501</v>
      </c>
      <c r="BD271">
        <v>1.58005384161063</v>
      </c>
      <c r="BE271">
        <v>1.4917265856967701</v>
      </c>
      <c r="BF271">
        <v>1.62625764418255</v>
      </c>
      <c r="BG271">
        <v>1.46400057125102</v>
      </c>
      <c r="BH271">
        <v>1.6063482199548</v>
      </c>
      <c r="BI271">
        <v>1.4469766573406599</v>
      </c>
      <c r="BJ271">
        <v>1.5512939823596299</v>
      </c>
      <c r="BK271">
        <v>1.50421381687043</v>
      </c>
      <c r="BL271">
        <v>1.54326640321534</v>
      </c>
      <c r="BM271">
        <v>1.48483187483196</v>
      </c>
      <c r="BN271">
        <v>1.5737001413691101</v>
      </c>
      <c r="BO271">
        <v>1.45040071237756</v>
      </c>
      <c r="BP271">
        <v>1.4940057177672501</v>
      </c>
      <c r="BQ271">
        <v>1.48016447372825</v>
      </c>
      <c r="BR271">
        <v>1.5590781223430601</v>
      </c>
      <c r="BS271">
        <v>1.50947721857173</v>
      </c>
      <c r="BT271">
        <v>1.59262123896754</v>
      </c>
      <c r="BU271">
        <v>1.2371648838015601</v>
      </c>
      <c r="BV271">
        <v>1.3020903385543301</v>
      </c>
      <c r="BW271">
        <v>1.62516204939374</v>
      </c>
      <c r="BX271">
        <v>1.7910842874729</v>
      </c>
      <c r="BY271">
        <v>1.54671321643209</v>
      </c>
      <c r="BZ271">
        <v>1.67245634439802</v>
      </c>
      <c r="CA271">
        <v>1.46626862527291</v>
      </c>
      <c r="CB271">
        <v>1.5740390508292701</v>
      </c>
      <c r="CC271">
        <v>1.44704094181371</v>
      </c>
      <c r="CD271">
        <v>1.4848765389451499</v>
      </c>
      <c r="CE271">
        <v>1.3802221345210499</v>
      </c>
      <c r="CF271">
        <v>1.48443930766194</v>
      </c>
      <c r="CG271">
        <v>1.4938361963806399</v>
      </c>
      <c r="CH271">
        <v>1.48180135187497</v>
      </c>
      <c r="CI271">
        <v>1.4123539016630999</v>
      </c>
      <c r="CJ271">
        <v>1.47788635720702</v>
      </c>
      <c r="CK271">
        <v>1.3977201578035801</v>
      </c>
      <c r="CL271">
        <v>1.4867993763549601</v>
      </c>
      <c r="CM271">
        <v>1.5610099814383001</v>
      </c>
      <c r="CN271">
        <v>1.58051284219342</v>
      </c>
      <c r="CO271">
        <v>1.49791510014355</v>
      </c>
      <c r="CP271">
        <v>1.52359183812974</v>
      </c>
      <c r="CQ271">
        <v>1.4496923163777999</v>
      </c>
      <c r="CR271">
        <v>1.5774628803703401</v>
      </c>
      <c r="CS271">
        <v>1.2302348763316899</v>
      </c>
      <c r="CT271">
        <v>1.29587979980478</v>
      </c>
      <c r="CU271">
        <v>1.6477858624436099</v>
      </c>
      <c r="CV271">
        <v>1.77492509794883</v>
      </c>
      <c r="CW271">
        <v>1.2993053415870699</v>
      </c>
      <c r="CX271">
        <v>1.3641634688103901</v>
      </c>
      <c r="CY271">
        <v>1.5195383227658401</v>
      </c>
      <c r="CZ271">
        <v>1.6036699784699799</v>
      </c>
      <c r="DA271">
        <v>1.5143304472810599</v>
      </c>
      <c r="DB271">
        <v>1.6028370007871</v>
      </c>
      <c r="DC271">
        <v>1.56166167593516</v>
      </c>
      <c r="DD271">
        <v>1.54782071391225</v>
      </c>
      <c r="DE271">
        <v>1.5055216062854599</v>
      </c>
      <c r="DF271">
        <v>1.60290266259275</v>
      </c>
      <c r="DG271">
        <v>1.60787385516704</v>
      </c>
      <c r="DH271">
        <v>1.7161370462382699</v>
      </c>
      <c r="DI271">
        <v>1.52926025639779</v>
      </c>
      <c r="DJ271">
        <v>1.61019370765985</v>
      </c>
      <c r="DK271">
        <v>1.53419624689125</v>
      </c>
      <c r="DL271">
        <v>1.6379235166822701</v>
      </c>
      <c r="DM271">
        <v>1.4692441739492299</v>
      </c>
      <c r="DN271">
        <v>1.57999115688722</v>
      </c>
      <c r="DO271">
        <v>1.50474618241848</v>
      </c>
      <c r="DP271">
        <v>1.5988444077589701</v>
      </c>
      <c r="DQ271">
        <v>1.3105317899035001</v>
      </c>
      <c r="DR271">
        <v>1.3326527860705999</v>
      </c>
      <c r="DS271">
        <v>1.46554724726046</v>
      </c>
      <c r="DT271">
        <v>1.59165596456905</v>
      </c>
      <c r="DU271">
        <v>1.2560131307771101</v>
      </c>
      <c r="DV271">
        <v>1.3199392824968199</v>
      </c>
      <c r="DW271">
        <v>1.24651801635367</v>
      </c>
      <c r="DX271">
        <v>1.3140693023181</v>
      </c>
      <c r="DY271">
        <v>1.6149480651397401</v>
      </c>
      <c r="DZ271">
        <v>1.7205609620236499</v>
      </c>
      <c r="EA271">
        <v>1.6930580434837901</v>
      </c>
      <c r="EB271">
        <v>1.8234075608492999</v>
      </c>
      <c r="EC271">
        <v>1.52607077086017</v>
      </c>
      <c r="ED271">
        <v>1.6048323993645299</v>
      </c>
      <c r="EE271">
        <v>1.4527711252333599</v>
      </c>
      <c r="EF271">
        <v>1.5724886382922501</v>
      </c>
      <c r="EG271">
        <v>1.4784982653229799</v>
      </c>
      <c r="EH271">
        <v>1.57958863373533</v>
      </c>
      <c r="EI271">
        <v>1.4925383022774299</v>
      </c>
      <c r="EJ271">
        <v>1.5698136645962699</v>
      </c>
      <c r="EK271">
        <v>1.4525419264202299</v>
      </c>
      <c r="EL271">
        <v>1.5474580735797701</v>
      </c>
      <c r="EM271">
        <v>1.58126392211863</v>
      </c>
      <c r="EN271">
        <v>1.6649478865880101</v>
      </c>
      <c r="EO271">
        <v>1.2628200648864401</v>
      </c>
      <c r="EP271">
        <v>1.32815572747691</v>
      </c>
    </row>
    <row r="272" spans="1:146" x14ac:dyDescent="0.45">
      <c r="A272" t="s">
        <v>145</v>
      </c>
      <c r="B272" t="s">
        <v>147</v>
      </c>
      <c r="C272" t="s">
        <v>117</v>
      </c>
      <c r="D272">
        <v>40</v>
      </c>
      <c r="E272" s="1" cm="1">
        <f t="array" ref="E272">SUMPRODUCT($G272:$EP272,$G$2:$EP$2)/SUMPRODUCT(--($G272:$EP272&lt;&gt;""),$G$2:$EP$2)</f>
        <v>1.5828475951368364</v>
      </c>
      <c r="F272" s="1" cm="1">
        <f t="array" ref="F272">SUMPRODUCT($G272:$EP272,$F$2:$EO$2)/SUMPRODUCT(--($G272:$EP272&lt;&gt;""),$F$2:$EO$2)</f>
        <v>1.6914029580715755</v>
      </c>
      <c r="G272">
        <v>1.5764374442243501</v>
      </c>
      <c r="H272">
        <v>1.67794455854906</v>
      </c>
      <c r="I272">
        <v>1.5153763998657299</v>
      </c>
      <c r="J272">
        <v>1.63708461749717</v>
      </c>
      <c r="K272">
        <v>1.51043208861106</v>
      </c>
      <c r="L272">
        <v>1.6321534974685099</v>
      </c>
      <c r="M272">
        <v>1.53703524479253</v>
      </c>
      <c r="N272">
        <v>1.6480122419091801</v>
      </c>
      <c r="O272">
        <v>1.34730677155864</v>
      </c>
      <c r="P272">
        <v>1.4334199271772201</v>
      </c>
      <c r="Q272">
        <v>1.6929530645564499</v>
      </c>
      <c r="R272">
        <v>1.8662273669966301</v>
      </c>
      <c r="S272">
        <v>1.67810755523301</v>
      </c>
      <c r="T272">
        <v>1.7679413214091599</v>
      </c>
      <c r="U272">
        <v>1.6844656970179901</v>
      </c>
      <c r="V272">
        <v>1.79548272121493</v>
      </c>
      <c r="W272">
        <v>1.6567267049730201</v>
      </c>
      <c r="X272">
        <v>1.8706914134203501</v>
      </c>
      <c r="Y272">
        <v>1.66944267628545</v>
      </c>
      <c r="Z272">
        <v>1.83828712544498</v>
      </c>
      <c r="AA272">
        <v>1.5118104881733201</v>
      </c>
      <c r="AB272">
        <v>1.65558773956533</v>
      </c>
      <c r="AC272">
        <v>1.5298553446201599</v>
      </c>
      <c r="AD272">
        <v>1.67365808445968</v>
      </c>
      <c r="AE272">
        <v>1.5687386995371</v>
      </c>
      <c r="AF272">
        <v>1.69953710303021</v>
      </c>
      <c r="AG272">
        <v>1.70344151371926</v>
      </c>
      <c r="AH272">
        <v>1.86525206748437</v>
      </c>
      <c r="AI272">
        <v>1.7362248848847099</v>
      </c>
      <c r="AJ272">
        <v>1.9032865100710199</v>
      </c>
      <c r="AK272">
        <v>1.50653613842607</v>
      </c>
      <c r="AL272">
        <v>1.6480971521111101</v>
      </c>
      <c r="AM272">
        <v>1.6917942360043701</v>
      </c>
      <c r="AN272">
        <v>1.8676357985555201</v>
      </c>
      <c r="AO272">
        <v>1.4594435348832799</v>
      </c>
      <c r="AP272">
        <v>1.6308172775734799</v>
      </c>
      <c r="AQ272">
        <v>1.76359851757576</v>
      </c>
      <c r="AR272">
        <v>1.83087498555688</v>
      </c>
      <c r="AS272">
        <v>1.54769929848806</v>
      </c>
      <c r="AT272">
        <v>1.6567252626278</v>
      </c>
      <c r="AU272">
        <v>1.5454871436067801</v>
      </c>
      <c r="AV272">
        <v>1.6675806075447399</v>
      </c>
      <c r="AW272">
        <v>1.4903295804311401</v>
      </c>
      <c r="AX272">
        <v>1.6420972930947899</v>
      </c>
      <c r="AY272">
        <v>1.4347734444984299</v>
      </c>
      <c r="AZ272">
        <v>1.5602967265232901</v>
      </c>
      <c r="BA272">
        <v>1.54340371982405</v>
      </c>
      <c r="BB272">
        <v>1.67847304801597</v>
      </c>
      <c r="BC272">
        <v>1.5398918148370599</v>
      </c>
      <c r="BD272">
        <v>1.68607898219612</v>
      </c>
      <c r="BE272">
        <v>1.54773968158251</v>
      </c>
      <c r="BF272">
        <v>1.69410652369123</v>
      </c>
      <c r="BG272">
        <v>1.53496114142129</v>
      </c>
      <c r="BH272">
        <v>1.7009269319767399</v>
      </c>
      <c r="BI272">
        <v>1.5053999905159301</v>
      </c>
      <c r="BJ272">
        <v>1.62299056335356</v>
      </c>
      <c r="BK272">
        <v>1.5931261111719599</v>
      </c>
      <c r="BL272">
        <v>1.63893125268577</v>
      </c>
      <c r="BM272">
        <v>1.5823800313960801</v>
      </c>
      <c r="BN272">
        <v>1.6803895889888201</v>
      </c>
      <c r="BO272">
        <v>1.53077002390214</v>
      </c>
      <c r="BP272">
        <v>1.5748493227726399</v>
      </c>
      <c r="BQ272">
        <v>1.55098832857791</v>
      </c>
      <c r="BR272">
        <v>1.63420260903213</v>
      </c>
      <c r="BS272">
        <v>1.5873848153435099</v>
      </c>
      <c r="BT272">
        <v>1.68355949054916</v>
      </c>
      <c r="BU272">
        <v>1.64998987757685</v>
      </c>
      <c r="BV272">
        <v>1.82008381831763</v>
      </c>
      <c r="BW272">
        <v>1.6790169185014101</v>
      </c>
      <c r="BX272">
        <v>1.8528264682492099</v>
      </c>
      <c r="BY272">
        <v>1.58952184502413</v>
      </c>
      <c r="BZ272">
        <v>1.72305996490531</v>
      </c>
      <c r="CA272">
        <v>1.67364356302907</v>
      </c>
      <c r="CB272">
        <v>1.8303639828398499</v>
      </c>
      <c r="CC272">
        <v>1.53999806552348</v>
      </c>
      <c r="CD272">
        <v>1.5809702781500801</v>
      </c>
      <c r="CE272">
        <v>1.4400370694029401</v>
      </c>
      <c r="CF272">
        <v>1.5884203924000599</v>
      </c>
      <c r="CG272">
        <v>1.5957004061365301</v>
      </c>
      <c r="CH272">
        <v>1.5684878230794601</v>
      </c>
      <c r="CI272">
        <v>1.5036522723099199</v>
      </c>
      <c r="CJ272">
        <v>1.5896005280632799</v>
      </c>
      <c r="CK272">
        <v>1.4526733227198401</v>
      </c>
      <c r="CL272">
        <v>1.56555389634163</v>
      </c>
      <c r="CM272">
        <v>1.6370726482821301</v>
      </c>
      <c r="CN272">
        <v>1.6486586058197501</v>
      </c>
      <c r="CO272">
        <v>1.6195997675849301</v>
      </c>
      <c r="CP272">
        <v>1.64619933009775</v>
      </c>
      <c r="CQ272">
        <v>1.54084570654321</v>
      </c>
      <c r="CR272">
        <v>1.65388133009653</v>
      </c>
      <c r="CS272">
        <v>1.5242664008472899</v>
      </c>
      <c r="CT272">
        <v>1.63426993126077</v>
      </c>
      <c r="CU272">
        <v>1.5842425838738301</v>
      </c>
      <c r="CV272">
        <v>1.69884436835347</v>
      </c>
      <c r="CW272">
        <v>1.6187501750651201</v>
      </c>
      <c r="CX272">
        <v>1.72817288031147</v>
      </c>
      <c r="CY272">
        <v>1.6380587433582801</v>
      </c>
      <c r="CZ272">
        <v>1.7393222325373101</v>
      </c>
      <c r="DA272">
        <v>1.6041203244242099</v>
      </c>
      <c r="DB272">
        <v>1.69337976113069</v>
      </c>
      <c r="DC272">
        <v>1.6284994533960699</v>
      </c>
      <c r="DD272">
        <v>1.6205047768430001</v>
      </c>
      <c r="DE272">
        <v>1.6016586643387101</v>
      </c>
      <c r="DF272">
        <v>1.70073112178088</v>
      </c>
      <c r="DG272">
        <v>1.5351885498164499</v>
      </c>
      <c r="DH272">
        <v>1.6262189921762</v>
      </c>
      <c r="DI272">
        <v>1.6400614266136599</v>
      </c>
      <c r="DJ272">
        <v>1.73431045710342</v>
      </c>
      <c r="DK272">
        <v>1.62404315106101</v>
      </c>
      <c r="DL272">
        <v>1.7352394948483501</v>
      </c>
      <c r="DM272">
        <v>1.55217436537661</v>
      </c>
      <c r="DN272">
        <v>1.6744434040782299</v>
      </c>
      <c r="DO272">
        <v>1.5942267110007</v>
      </c>
      <c r="DP272">
        <v>1.70159400088771</v>
      </c>
      <c r="DQ272">
        <v>1.4060459562009999</v>
      </c>
      <c r="DR272">
        <v>1.4317398254974001</v>
      </c>
      <c r="DS272">
        <v>1.53922968901904</v>
      </c>
      <c r="DT272">
        <v>1.66397013814707</v>
      </c>
      <c r="DU272">
        <v>1.74109908553516</v>
      </c>
      <c r="DV272">
        <v>1.87581296047191</v>
      </c>
      <c r="DW272">
        <v>1.7728316920753699</v>
      </c>
      <c r="DX272">
        <v>1.9005606515767299</v>
      </c>
      <c r="DY272">
        <v>1.7009272911956399</v>
      </c>
      <c r="DZ272">
        <v>1.8231527900652</v>
      </c>
      <c r="EA272">
        <v>1.77220670509631</v>
      </c>
      <c r="EB272">
        <v>1.9147812651221201</v>
      </c>
      <c r="EC272">
        <v>1.62358817903747</v>
      </c>
      <c r="ED272">
        <v>1.7096529429897001</v>
      </c>
      <c r="EE272">
        <v>1.7078673933130899</v>
      </c>
      <c r="EF272">
        <v>1.90792773765298</v>
      </c>
      <c r="EG272">
        <v>1.77046092846522</v>
      </c>
      <c r="EH272">
        <v>1.9220799603502301</v>
      </c>
      <c r="EI272">
        <v>1.81640579710144</v>
      </c>
      <c r="EJ272">
        <v>1.9182857142857099</v>
      </c>
      <c r="EK272">
        <v>1.6853822268696199</v>
      </c>
      <c r="EL272">
        <v>1.8155476975390901</v>
      </c>
      <c r="EM272">
        <v>1.6872370266479599</v>
      </c>
      <c r="EN272">
        <v>1.7768885955504199</v>
      </c>
      <c r="EO272">
        <v>1.5761118043424001</v>
      </c>
      <c r="EP272">
        <v>1.6867581731968999</v>
      </c>
    </row>
    <row r="273" spans="1:146" x14ac:dyDescent="0.45">
      <c r="A273" t="s">
        <v>158</v>
      </c>
      <c r="B273" t="s">
        <v>95</v>
      </c>
      <c r="C273" t="s">
        <v>117</v>
      </c>
      <c r="D273">
        <v>40</v>
      </c>
      <c r="E273" s="1" cm="1">
        <f t="array" ref="E273">SUMPRODUCT($G273:$EP273,$G$2:$EP$2)/SUMPRODUCT(--($G273:$EP273&lt;&gt;""),$G$2:$EP$2)</f>
        <v>1.4258574311704353</v>
      </c>
      <c r="F273" s="1" cm="1">
        <f t="array" ref="F273">SUMPRODUCT($G273:$EP273,$F$2:$EO$2)/SUMPRODUCT(--($G273:$EP273&lt;&gt;""),$F$2:$EO$2)</f>
        <v>1.4837885886639524</v>
      </c>
      <c r="G273">
        <v>1.42962558941087</v>
      </c>
      <c r="H273">
        <v>1.4942358568783101</v>
      </c>
      <c r="I273">
        <v>1.44138109914253</v>
      </c>
      <c r="J273">
        <v>1.5062189130633701</v>
      </c>
      <c r="K273">
        <v>1.45082037128426</v>
      </c>
      <c r="L273">
        <v>1.5126010613344001</v>
      </c>
      <c r="M273">
        <v>1.4060829725342201</v>
      </c>
      <c r="N273">
        <v>1.45732222845111</v>
      </c>
      <c r="O273">
        <v>1.4493276110442299</v>
      </c>
      <c r="P273">
        <v>1.5336734127917999</v>
      </c>
      <c r="Q273">
        <v>1.4154411872857999</v>
      </c>
      <c r="R273">
        <v>1.4969891302749001</v>
      </c>
      <c r="S273">
        <v>1.5065005648876</v>
      </c>
      <c r="T273">
        <v>1.6173817420087799</v>
      </c>
      <c r="U273">
        <v>1.45980828407606</v>
      </c>
      <c r="V273">
        <v>1.57550198135972</v>
      </c>
      <c r="W273">
        <v>1.4538055518436901</v>
      </c>
      <c r="X273">
        <v>1.54657598795951</v>
      </c>
      <c r="Y273">
        <v>1.3940961171228501</v>
      </c>
      <c r="Z273">
        <v>1.4766278850460901</v>
      </c>
      <c r="AA273">
        <v>1.4430734308136399</v>
      </c>
      <c r="AB273">
        <v>1.4671947075024001</v>
      </c>
      <c r="AC273">
        <v>1.42027211988049</v>
      </c>
      <c r="AD273">
        <v>1.5066666436534399</v>
      </c>
      <c r="AE273">
        <v>1.38646832869436</v>
      </c>
      <c r="AF273">
        <v>1.5003057220667499</v>
      </c>
      <c r="AG273">
        <v>1.3951116415273801</v>
      </c>
      <c r="AH273">
        <v>1.4913778146966199</v>
      </c>
      <c r="AI273">
        <v>1.40300756888182</v>
      </c>
      <c r="AJ273">
        <v>1.49462018201953</v>
      </c>
      <c r="AK273">
        <v>1.3652723877330599</v>
      </c>
      <c r="AL273">
        <v>1.47657275830877</v>
      </c>
      <c r="AM273">
        <v>1.4000650937557</v>
      </c>
      <c r="AN273">
        <v>1.47763766106471</v>
      </c>
      <c r="AO273">
        <v>1.3646204257677701</v>
      </c>
      <c r="AP273">
        <v>1.4732841316382099</v>
      </c>
      <c r="AQ273">
        <v>1.4751811209927801</v>
      </c>
      <c r="AR273">
        <v>1.50501758179977</v>
      </c>
      <c r="AS273">
        <v>1.4307423846721301</v>
      </c>
      <c r="AT273">
        <v>1.47631606684858</v>
      </c>
      <c r="AU273">
        <v>1.4384919246691099</v>
      </c>
      <c r="AV273">
        <v>1.51432861057664</v>
      </c>
      <c r="AW273">
        <v>1.5133343583465499</v>
      </c>
      <c r="AX273">
        <v>1.4793406650788601</v>
      </c>
      <c r="AY273">
        <v>1.44595045580425</v>
      </c>
      <c r="AZ273">
        <v>1.4160728818421799</v>
      </c>
      <c r="BA273">
        <v>1.39629980257917</v>
      </c>
      <c r="BB273">
        <v>1.4993199949201601</v>
      </c>
      <c r="BC273">
        <v>1.4054015617078699</v>
      </c>
      <c r="BD273">
        <v>1.5109933593116001</v>
      </c>
      <c r="BE273">
        <v>1.39664049237384</v>
      </c>
      <c r="BF273">
        <v>1.50728040795191</v>
      </c>
      <c r="BG273">
        <v>1.41213059261503</v>
      </c>
      <c r="BH273">
        <v>1.5144752306715401</v>
      </c>
      <c r="BI273">
        <v>1.40696871443474</v>
      </c>
      <c r="BJ273">
        <v>1.4948089553300401</v>
      </c>
      <c r="BK273">
        <v>1.37318020576166</v>
      </c>
      <c r="BL273">
        <v>1.47350291959117</v>
      </c>
      <c r="BM273">
        <v>1.43658251012567</v>
      </c>
      <c r="BN273">
        <v>1.5219521079609</v>
      </c>
      <c r="BO273">
        <v>1.40223836528096</v>
      </c>
      <c r="BP273">
        <v>1.43787973941978</v>
      </c>
      <c r="BQ273">
        <v>1.42586966621901</v>
      </c>
      <c r="BR273">
        <v>1.4435180560929799</v>
      </c>
      <c r="BS273">
        <v>1.40522642567916</v>
      </c>
      <c r="BT273">
        <v>1.4829174003121499</v>
      </c>
      <c r="BU273">
        <v>1.48401238891513</v>
      </c>
      <c r="BV273">
        <v>1.4572124010155001</v>
      </c>
      <c r="BW273">
        <v>1.4569066631805601</v>
      </c>
      <c r="BX273">
        <v>1.4977612671990199</v>
      </c>
      <c r="BY273">
        <v>1.4813564542208799</v>
      </c>
      <c r="BZ273">
        <v>1.4422274994833</v>
      </c>
      <c r="CA273">
        <v>1.41280116443865</v>
      </c>
      <c r="CB273">
        <v>1.5089200214501799</v>
      </c>
      <c r="CC273">
        <v>1.4065938013845301</v>
      </c>
      <c r="CD273">
        <v>1.4376670213206899</v>
      </c>
      <c r="CE273">
        <v>1.3760042566386601</v>
      </c>
      <c r="CF273">
        <v>1.44887100411569</v>
      </c>
      <c r="CG273">
        <v>1.4129246135962401</v>
      </c>
      <c r="CH273">
        <v>1.39505173576728</v>
      </c>
      <c r="CI273">
        <v>1.4101036770873101</v>
      </c>
      <c r="CJ273">
        <v>1.3971909415308801</v>
      </c>
      <c r="CK273">
        <v>1.4135951326068401</v>
      </c>
      <c r="CL273">
        <v>1.4884613327738601</v>
      </c>
      <c r="CM273">
        <v>1.46593970067764</v>
      </c>
      <c r="CN273">
        <v>1.51294788634286</v>
      </c>
      <c r="CO273">
        <v>1.3661648096247101</v>
      </c>
      <c r="CP273">
        <v>1.4195690067673801</v>
      </c>
      <c r="CQ273">
        <v>1.4204934229097199</v>
      </c>
      <c r="CR273">
        <v>1.4973748094619701</v>
      </c>
      <c r="CS273">
        <v>1.41585155649699</v>
      </c>
      <c r="CT273">
        <v>1.4979752040371299</v>
      </c>
      <c r="CU273">
        <v>1.39257235044282</v>
      </c>
      <c r="CV273">
        <v>1.4592038981990501</v>
      </c>
      <c r="CW273">
        <v>1.4643987563373499</v>
      </c>
      <c r="CX273">
        <v>1.5726030083190901</v>
      </c>
      <c r="CY273">
        <v>1.49226038806697</v>
      </c>
      <c r="CZ273">
        <v>1.5762932822407001</v>
      </c>
      <c r="DA273">
        <v>1.4560846651380801</v>
      </c>
      <c r="DB273">
        <v>1.5315526504910799</v>
      </c>
      <c r="DC273">
        <v>1.36714672750606</v>
      </c>
      <c r="DD273">
        <v>1.44007795047293</v>
      </c>
      <c r="DE273">
        <v>1.4055870798777801</v>
      </c>
      <c r="DF273">
        <v>1.4971518987341701</v>
      </c>
      <c r="DG273">
        <v>1.4226148540917301</v>
      </c>
      <c r="DH273">
        <v>1.4789202417590499</v>
      </c>
      <c r="DI273">
        <v>1.4624879722413899</v>
      </c>
      <c r="DJ273">
        <v>1.5430132086658099</v>
      </c>
      <c r="DK273">
        <v>1.4342640741578101</v>
      </c>
      <c r="DL273">
        <v>1.5286489454474901</v>
      </c>
      <c r="DM273">
        <v>1.3925561797752799</v>
      </c>
      <c r="DN273">
        <v>1.4911178734914601</v>
      </c>
      <c r="DO273">
        <v>1.4154447550596001</v>
      </c>
      <c r="DP273">
        <v>1.49083858307571</v>
      </c>
      <c r="DQ273">
        <v>1.44872782603671</v>
      </c>
      <c r="DR273">
        <v>1.5183844064793199</v>
      </c>
      <c r="DS273">
        <v>1.41357706110397</v>
      </c>
      <c r="DT273">
        <v>1.4848830370752599</v>
      </c>
      <c r="DU273">
        <v>1.4248991126852599</v>
      </c>
      <c r="DV273">
        <v>1.50718860682948</v>
      </c>
      <c r="DW273">
        <v>1.4180227794824001</v>
      </c>
      <c r="DX273">
        <v>1.4970441292229499</v>
      </c>
      <c r="DY273">
        <v>1.39236541171073</v>
      </c>
      <c r="DZ273">
        <v>1.4396081129788001</v>
      </c>
      <c r="EA273">
        <v>1.44854870066473</v>
      </c>
      <c r="EB273">
        <v>1.55788642595784</v>
      </c>
      <c r="EC273">
        <v>1.4341097525312001</v>
      </c>
      <c r="ED273">
        <v>1.5045802673074</v>
      </c>
      <c r="EE273">
        <v>1.43530898187784</v>
      </c>
      <c r="EF273">
        <v>1.52867299025061</v>
      </c>
      <c r="EG273">
        <v>1.42247645795473</v>
      </c>
      <c r="EH273">
        <v>1.5166198579216901</v>
      </c>
      <c r="EI273">
        <v>1.43906418219461</v>
      </c>
      <c r="EJ273">
        <v>1.50346997929606</v>
      </c>
      <c r="EK273">
        <v>1.40154375434031</v>
      </c>
      <c r="EL273">
        <v>1.48238731152068</v>
      </c>
      <c r="EM273">
        <v>1.48640101201771</v>
      </c>
      <c r="EN273">
        <v>1.5689024557929701</v>
      </c>
      <c r="EO273">
        <v>1.4136660843523801</v>
      </c>
      <c r="EP273">
        <v>1.49622161217868</v>
      </c>
    </row>
    <row r="274" spans="1:146" x14ac:dyDescent="0.45">
      <c r="A274" t="s">
        <v>145</v>
      </c>
      <c r="B274" t="s">
        <v>95</v>
      </c>
      <c r="C274" t="s">
        <v>117</v>
      </c>
      <c r="D274">
        <v>45</v>
      </c>
      <c r="E274" s="1" cm="1">
        <f t="array" ref="E274">SUMPRODUCT($G274:$EP274,$G$2:$EP$2)/SUMPRODUCT(--($G274:$EP274&lt;&gt;""),$G$2:$EP$2)</f>
        <v>1.2278837240953659</v>
      </c>
      <c r="F274" s="1" cm="1">
        <f t="array" ref="F274">SUMPRODUCT($G274:$EP274,$F$2:$EO$2)/SUMPRODUCT(--($G274:$EP274&lt;&gt;""),$F$2:$EO$2)</f>
        <v>1.2923181844393199</v>
      </c>
      <c r="G274">
        <v>1.2304342373908901</v>
      </c>
      <c r="H274">
        <v>1.291095010659</v>
      </c>
      <c r="I274">
        <v>1.2301714930884</v>
      </c>
      <c r="J274">
        <v>1.3045634860089701</v>
      </c>
      <c r="K274">
        <v>1.22704910042465</v>
      </c>
      <c r="L274">
        <v>1.30128615208398</v>
      </c>
      <c r="M274">
        <v>1.2126283035715899</v>
      </c>
      <c r="N274">
        <v>1.2781108309122799</v>
      </c>
      <c r="O274">
        <v>1.2447013111996801</v>
      </c>
      <c r="P274">
        <v>1.33152650506146</v>
      </c>
      <c r="Q274">
        <v>1.2287054878138399</v>
      </c>
      <c r="R274">
        <v>1.3023901628252399</v>
      </c>
      <c r="S274">
        <v>1.3195916963899399</v>
      </c>
      <c r="T274">
        <v>1.40195436849052</v>
      </c>
      <c r="U274">
        <v>1.2998937371322301</v>
      </c>
      <c r="V274">
        <v>1.3900456044807501</v>
      </c>
      <c r="W274">
        <v>1.2544272683156601</v>
      </c>
      <c r="X274">
        <v>1.34586143599625</v>
      </c>
      <c r="Y274">
        <v>1.2101132800528001</v>
      </c>
      <c r="Z274">
        <v>1.2865478463823401</v>
      </c>
      <c r="AA274">
        <v>1.20584363752349</v>
      </c>
      <c r="AB274">
        <v>1.29190015365211</v>
      </c>
      <c r="AC274">
        <v>1.2338563664073601</v>
      </c>
      <c r="AD274">
        <v>1.3181486320651301</v>
      </c>
      <c r="AE274">
        <v>1.23422624183178</v>
      </c>
      <c r="AF274">
        <v>1.3239322234809501</v>
      </c>
      <c r="AG274">
        <v>1.24141593106457</v>
      </c>
      <c r="AH274">
        <v>1.32641543160872</v>
      </c>
      <c r="AI274">
        <v>1.2307634661981499</v>
      </c>
      <c r="AJ274">
        <v>1.3150320157872299</v>
      </c>
      <c r="AK274">
        <v>1.2024853374573199</v>
      </c>
      <c r="AL274">
        <v>1.2888320299961999</v>
      </c>
      <c r="AM274">
        <v>1.2247220816456299</v>
      </c>
      <c r="AN274">
        <v>1.30245456136027</v>
      </c>
      <c r="AO274">
        <v>1.19673769006658</v>
      </c>
      <c r="AP274">
        <v>1.29504481949933</v>
      </c>
      <c r="AQ274">
        <v>1.23159343359874</v>
      </c>
      <c r="AR274">
        <v>1.30907062209736</v>
      </c>
      <c r="AS274">
        <v>1.23746471945378</v>
      </c>
      <c r="AT274">
        <v>1.30753159146005</v>
      </c>
      <c r="AU274">
        <v>1.2430951548014599</v>
      </c>
      <c r="AV274">
        <v>1.30900967873593</v>
      </c>
      <c r="AW274">
        <v>1.19940761971622</v>
      </c>
      <c r="AX274">
        <v>1.2710473411060199</v>
      </c>
      <c r="AY274">
        <v>1.1634689133884</v>
      </c>
      <c r="AZ274">
        <v>1.2274513018378499</v>
      </c>
      <c r="BA274">
        <v>1.21214311278386</v>
      </c>
      <c r="BB274">
        <v>1.2906888947896999</v>
      </c>
      <c r="BC274">
        <v>1.22527477124008</v>
      </c>
      <c r="BD274">
        <v>1.3170062859829399</v>
      </c>
      <c r="BE274">
        <v>1.22699207561268</v>
      </c>
      <c r="BF274">
        <v>1.3171803207771</v>
      </c>
      <c r="BG274">
        <v>1.23481697773471</v>
      </c>
      <c r="BH274">
        <v>1.3339579783117601</v>
      </c>
      <c r="BI274">
        <v>1.2211580638277599</v>
      </c>
      <c r="BJ274">
        <v>1.2947396030917999</v>
      </c>
      <c r="BK274">
        <v>1.2178124552371401</v>
      </c>
      <c r="BL274">
        <v>1.2910727075100401</v>
      </c>
      <c r="BM274">
        <v>1.2559630879177099</v>
      </c>
      <c r="BN274">
        <v>1.3237838353526801</v>
      </c>
      <c r="BO274">
        <v>1.22313914795894</v>
      </c>
      <c r="BP274">
        <v>1.25949664901345</v>
      </c>
      <c r="BQ274">
        <v>1.28071530808028</v>
      </c>
      <c r="BR274">
        <v>1.3277852683275599</v>
      </c>
      <c r="BS274">
        <v>1.21535156662241</v>
      </c>
      <c r="BT274">
        <v>1.2752739714614201</v>
      </c>
      <c r="BU274">
        <v>1.2068208843041901</v>
      </c>
      <c r="BV274">
        <v>1.2909393841378101</v>
      </c>
      <c r="BW274">
        <v>1.24270369200265</v>
      </c>
      <c r="BX274">
        <v>1.3321440632727899</v>
      </c>
      <c r="BY274">
        <v>1.1783041080235499</v>
      </c>
      <c r="BZ274">
        <v>1.2424370139527701</v>
      </c>
      <c r="CA274">
        <v>1.2218179032443399</v>
      </c>
      <c r="CB274">
        <v>1.29845922549507</v>
      </c>
      <c r="CC274">
        <v>1.2332536513244201</v>
      </c>
      <c r="CD274">
        <v>1.25089607715797</v>
      </c>
      <c r="CE274">
        <v>1.19528034616902</v>
      </c>
      <c r="CF274">
        <v>1.27499718103399</v>
      </c>
      <c r="CG274">
        <v>1.2125801868515</v>
      </c>
      <c r="CH274">
        <v>1.2282831761886299</v>
      </c>
      <c r="CI274">
        <v>1.1634435284950599</v>
      </c>
      <c r="CJ274">
        <v>1.1976088262006701</v>
      </c>
      <c r="CK274">
        <v>1.1982105172222199</v>
      </c>
      <c r="CL274">
        <v>1.2710831924372701</v>
      </c>
      <c r="CM274">
        <v>1.2919580771538199</v>
      </c>
      <c r="CN274">
        <v>1.3042023506106</v>
      </c>
      <c r="CO274">
        <v>1.2482312529906301</v>
      </c>
      <c r="CP274">
        <v>1.2602450611798399</v>
      </c>
      <c r="CQ274">
        <v>1.22197256252469</v>
      </c>
      <c r="CR274">
        <v>1.3013267091966301</v>
      </c>
      <c r="CS274">
        <v>1.21363154943617</v>
      </c>
      <c r="CT274">
        <v>1.28213195439536</v>
      </c>
      <c r="CU274">
        <v>1.2163698021268801</v>
      </c>
      <c r="CV274">
        <v>1.28057156026734</v>
      </c>
      <c r="CW274">
        <v>1.2846138763620001</v>
      </c>
      <c r="CX274">
        <v>1.34906585249712</v>
      </c>
      <c r="CY274">
        <v>1.29421059908744</v>
      </c>
      <c r="CZ274">
        <v>1.36434445388165</v>
      </c>
      <c r="DA274">
        <v>1.2356353307552701</v>
      </c>
      <c r="DB274">
        <v>1.29768830635501</v>
      </c>
      <c r="DC274">
        <v>1.2689196254574799</v>
      </c>
      <c r="DD274">
        <v>1.2752792433100399</v>
      </c>
      <c r="DE274">
        <v>1.26149061545176</v>
      </c>
      <c r="DF274">
        <v>1.3335333915320799</v>
      </c>
      <c r="DG274">
        <v>1.2056064370202799</v>
      </c>
      <c r="DH274">
        <v>1.2621343023471301</v>
      </c>
      <c r="DI274">
        <v>1.27103521338944</v>
      </c>
      <c r="DJ274">
        <v>1.31237182540068</v>
      </c>
      <c r="DK274">
        <v>1.2604001808727101</v>
      </c>
      <c r="DL274">
        <v>1.33921707955169</v>
      </c>
      <c r="DM274">
        <v>1.2182818352059901</v>
      </c>
      <c r="DN274">
        <v>1.30621878901373</v>
      </c>
      <c r="DO274">
        <v>1.2454387590621301</v>
      </c>
      <c r="DP274">
        <v>1.31288983717362</v>
      </c>
      <c r="DQ274">
        <v>1.2441302798590099</v>
      </c>
      <c r="DR274">
        <v>1.2965292089601099</v>
      </c>
      <c r="DS274">
        <v>1.24820864889518</v>
      </c>
      <c r="DT274">
        <v>1.3180863449236</v>
      </c>
      <c r="DU274">
        <v>1.23715615011538</v>
      </c>
      <c r="DV274">
        <v>1.3084498525255699</v>
      </c>
      <c r="DW274">
        <v>1.24280711336728</v>
      </c>
      <c r="DX274">
        <v>1.31414159263602</v>
      </c>
      <c r="DY274">
        <v>1.2026540843408999</v>
      </c>
      <c r="DZ274">
        <v>1.25342901143549</v>
      </c>
      <c r="EA274">
        <v>1.2794780585953001</v>
      </c>
      <c r="EB274">
        <v>1.3576843731694199</v>
      </c>
      <c r="EC274">
        <v>1.25463757004766</v>
      </c>
      <c r="ED274">
        <v>1.3136238252938199</v>
      </c>
      <c r="EE274">
        <v>1.2182202191253799</v>
      </c>
      <c r="EF274">
        <v>1.3020611363593499</v>
      </c>
      <c r="EG274">
        <v>1.2556913926978299</v>
      </c>
      <c r="EH274">
        <v>1.3391706591772601</v>
      </c>
      <c r="EI274">
        <v>1.2648115942028899</v>
      </c>
      <c r="EJ274">
        <v>1.32669151138716</v>
      </c>
      <c r="EK274">
        <v>1.2217291006473501</v>
      </c>
      <c r="EL274">
        <v>1.2866482012148801</v>
      </c>
      <c r="EM274">
        <v>1.2914363501361199</v>
      </c>
      <c r="EN274">
        <v>1.3637626158457701</v>
      </c>
      <c r="EO274">
        <v>1.25699026703269</v>
      </c>
      <c r="EP274">
        <v>1.3246119291240299</v>
      </c>
    </row>
    <row r="275" spans="1:146" x14ac:dyDescent="0.45">
      <c r="A275" t="s">
        <v>145</v>
      </c>
      <c r="B275" t="s">
        <v>146</v>
      </c>
      <c r="C275" t="s">
        <v>117</v>
      </c>
      <c r="D275">
        <v>45</v>
      </c>
      <c r="E275" s="1" cm="1">
        <f t="array" ref="E275">SUMPRODUCT($G275:$EP275,$G$2:$EP$2)/SUMPRODUCT(--($G275:$EP275&lt;&gt;""),$G$2:$EP$2)</f>
        <v>1.4138787126611023</v>
      </c>
      <c r="F275" s="1" cm="1">
        <f t="array" ref="F275">SUMPRODUCT($G275:$EP275,$F$2:$EO$2)/SUMPRODUCT(--($G275:$EP275&lt;&gt;""),$F$2:$EO$2)</f>
        <v>1.504654691234008</v>
      </c>
      <c r="G275">
        <v>1.2250992547825501</v>
      </c>
      <c r="H275">
        <v>1.27542243395493</v>
      </c>
      <c r="I275">
        <v>1.3835433767660399</v>
      </c>
      <c r="J275">
        <v>1.4860547435232301</v>
      </c>
      <c r="K275">
        <v>1.37745608744128</v>
      </c>
      <c r="L275">
        <v>1.4795760145735399</v>
      </c>
      <c r="M275">
        <v>1.2185922169651899</v>
      </c>
      <c r="N275">
        <v>1.2802217567797001</v>
      </c>
      <c r="O275">
        <v>1.22966006544755</v>
      </c>
      <c r="P275">
        <v>1.3032938139616399</v>
      </c>
      <c r="Q275">
        <v>1.57525409269419</v>
      </c>
      <c r="R275">
        <v>1.73387853560239</v>
      </c>
      <c r="S275">
        <v>1.52260897260176</v>
      </c>
      <c r="T275">
        <v>1.6020450040326399</v>
      </c>
      <c r="U275">
        <v>1.52393681786987</v>
      </c>
      <c r="V275">
        <v>1.6230601492107699</v>
      </c>
      <c r="W275">
        <v>1.5572714101851699</v>
      </c>
      <c r="X275">
        <v>1.7293933341304</v>
      </c>
      <c r="Y275">
        <v>1.5392413419147899</v>
      </c>
      <c r="Z275">
        <v>1.6811449418865001</v>
      </c>
      <c r="AA275">
        <v>1.3742554187060501</v>
      </c>
      <c r="AB275">
        <v>1.50646909390588</v>
      </c>
      <c r="AC275">
        <v>1.40516278692457</v>
      </c>
      <c r="AD275">
        <v>1.53186267318171</v>
      </c>
      <c r="AE275">
        <v>1.44860493206593</v>
      </c>
      <c r="AF275">
        <v>1.56897314897479</v>
      </c>
      <c r="AG275">
        <v>1.58235501322243</v>
      </c>
      <c r="AH275">
        <v>1.72787016250716</v>
      </c>
      <c r="AI275">
        <v>1.60752391816614</v>
      </c>
      <c r="AJ275">
        <v>1.75082308467322</v>
      </c>
      <c r="AK275">
        <v>1.3973056665985799</v>
      </c>
      <c r="AL275">
        <v>1.5184540135975</v>
      </c>
      <c r="AM275">
        <v>1.5625154033273001</v>
      </c>
      <c r="AN275">
        <v>1.7305739350304099</v>
      </c>
      <c r="AO275">
        <v>1.34356026819504</v>
      </c>
      <c r="AP275">
        <v>1.4797863941554099</v>
      </c>
      <c r="AQ275">
        <v>1.2162518258686099</v>
      </c>
      <c r="AR275">
        <v>1.2770526039861201</v>
      </c>
      <c r="AS275">
        <v>1.42702519118835</v>
      </c>
      <c r="AT275">
        <v>1.51758932858631</v>
      </c>
      <c r="AU275">
        <v>1.4523220220395301</v>
      </c>
      <c r="AV275">
        <v>1.5583056381552001</v>
      </c>
      <c r="AW275">
        <v>1.37096002158329</v>
      </c>
      <c r="AX275">
        <v>1.4841417883386301</v>
      </c>
      <c r="AY275">
        <v>1.3231204295157399</v>
      </c>
      <c r="AZ275">
        <v>1.42004836150517</v>
      </c>
      <c r="BA275">
        <v>1.44393017536973</v>
      </c>
      <c r="BB275">
        <v>1.5588902871260799</v>
      </c>
      <c r="BC275">
        <v>1.4150003597248599</v>
      </c>
      <c r="BD275">
        <v>1.542461756227</v>
      </c>
      <c r="BE275">
        <v>1.41553055378948</v>
      </c>
      <c r="BF275">
        <v>1.54612727522989</v>
      </c>
      <c r="BG275">
        <v>1.40600122355792</v>
      </c>
      <c r="BH275">
        <v>1.53804512497081</v>
      </c>
      <c r="BI275">
        <v>1.38404246490895</v>
      </c>
      <c r="BJ275">
        <v>1.47310229751517</v>
      </c>
      <c r="BK275">
        <v>1.3891372671278399</v>
      </c>
      <c r="BL275">
        <v>1.50395261246534</v>
      </c>
      <c r="BM275">
        <v>1.4497289702604399</v>
      </c>
      <c r="BN275">
        <v>1.53744199963573</v>
      </c>
      <c r="BO275">
        <v>1.40571776725875</v>
      </c>
      <c r="BP275">
        <v>1.4502863570323801</v>
      </c>
      <c r="BQ275">
        <v>1.44278968009029</v>
      </c>
      <c r="BR275">
        <v>1.52518587646796</v>
      </c>
      <c r="BS275">
        <v>1.4335372728939</v>
      </c>
      <c r="BT275">
        <v>1.5126501774635199</v>
      </c>
      <c r="BU275">
        <v>1.1916046716727999</v>
      </c>
      <c r="BV275">
        <v>1.2563044080243999</v>
      </c>
      <c r="BW275">
        <v>1.5579673831337899</v>
      </c>
      <c r="BX275">
        <v>1.71730596741218</v>
      </c>
      <c r="BY275">
        <v>1.4864970558556601</v>
      </c>
      <c r="BZ275">
        <v>1.63270127775458</v>
      </c>
      <c r="CA275">
        <v>1.4165214310338201</v>
      </c>
      <c r="CB275">
        <v>1.52641054123415</v>
      </c>
      <c r="CC275">
        <v>1.38950131958933</v>
      </c>
      <c r="CD275">
        <v>1.4244683644000999</v>
      </c>
      <c r="CE275">
        <v>1.35942521283193</v>
      </c>
      <c r="CF275">
        <v>1.45660906579466</v>
      </c>
      <c r="CG275">
        <v>1.4546375626067301</v>
      </c>
      <c r="CH275">
        <v>1.4551140196036201</v>
      </c>
      <c r="CI275">
        <v>1.36396067318143</v>
      </c>
      <c r="CJ275">
        <v>1.4269193164955201</v>
      </c>
      <c r="CK275">
        <v>1.3569528604984999</v>
      </c>
      <c r="CL275">
        <v>1.4537396076301901</v>
      </c>
      <c r="CM275">
        <v>1.4714367392626</v>
      </c>
      <c r="CN275">
        <v>1.4907060689882801</v>
      </c>
      <c r="CO275">
        <v>1.4646763278419499</v>
      </c>
      <c r="CP275">
        <v>1.48824253195707</v>
      </c>
      <c r="CQ275">
        <v>1.4109185344097499</v>
      </c>
      <c r="CR275">
        <v>1.5119742561960099</v>
      </c>
      <c r="CS275">
        <v>1.1879841339065</v>
      </c>
      <c r="CT275">
        <v>1.2534213859987899</v>
      </c>
      <c r="CU275">
        <v>1.60452375465051</v>
      </c>
      <c r="CV275">
        <v>1.7330787212326699</v>
      </c>
      <c r="CW275">
        <v>1.2344332091537999</v>
      </c>
      <c r="CX275">
        <v>1.29826895605165</v>
      </c>
      <c r="CY275">
        <v>1.4813571151098499</v>
      </c>
      <c r="CZ275">
        <v>1.5662722789552299</v>
      </c>
      <c r="DA275">
        <v>1.4471783990965399</v>
      </c>
      <c r="DB275">
        <v>1.52433181615961</v>
      </c>
      <c r="DC275">
        <v>1.4863444080041801</v>
      </c>
      <c r="DD275">
        <v>1.48764675127144</v>
      </c>
      <c r="DE275">
        <v>1.4542776080314199</v>
      </c>
      <c r="DF275">
        <v>1.5493452640768199</v>
      </c>
      <c r="DG275">
        <v>1.5465534502577001</v>
      </c>
      <c r="DH275">
        <v>1.6723831065297099</v>
      </c>
      <c r="DI275">
        <v>1.5108031140960401</v>
      </c>
      <c r="DJ275">
        <v>1.55524993439404</v>
      </c>
      <c r="DK275">
        <v>1.4675721068440899</v>
      </c>
      <c r="DL275">
        <v>1.5650092051290301</v>
      </c>
      <c r="DM275">
        <v>1.4190725135247599</v>
      </c>
      <c r="DN275">
        <v>1.5304047024552601</v>
      </c>
      <c r="DO275">
        <v>1.48186794788933</v>
      </c>
      <c r="DP275">
        <v>1.5739337636954001</v>
      </c>
      <c r="DQ275">
        <v>1.2308499778501101</v>
      </c>
      <c r="DR275">
        <v>1.28275775727575</v>
      </c>
      <c r="DS275">
        <v>1.42565142767982</v>
      </c>
      <c r="DT275">
        <v>1.5214061956143401</v>
      </c>
      <c r="DU275">
        <v>1.2203601090940499</v>
      </c>
      <c r="DV275">
        <v>1.2742407226863699</v>
      </c>
      <c r="DW275">
        <v>1.22405179199665</v>
      </c>
      <c r="DX275">
        <v>1.28806888464071</v>
      </c>
      <c r="DY275">
        <v>1.5711982699302001</v>
      </c>
      <c r="DZ275">
        <v>1.6709918411481299</v>
      </c>
      <c r="EA275">
        <v>1.6603900128193101</v>
      </c>
      <c r="EB275">
        <v>1.78609571189649</v>
      </c>
      <c r="EC275">
        <v>1.49671596019633</v>
      </c>
      <c r="ED275">
        <v>1.5770820654278701</v>
      </c>
      <c r="EE275">
        <v>1.41896886609213</v>
      </c>
      <c r="EF275">
        <v>1.53503743234833</v>
      </c>
      <c r="EG275">
        <v>1.44243350404757</v>
      </c>
      <c r="EH275">
        <v>1.54629109532463</v>
      </c>
      <c r="EI275">
        <v>1.46151552795031</v>
      </c>
      <c r="EJ275">
        <v>1.53862525879917</v>
      </c>
      <c r="EK275">
        <v>1.3860184069157599</v>
      </c>
      <c r="EL275">
        <v>1.4811660374045099</v>
      </c>
      <c r="EM275">
        <v>1.5250116877045301</v>
      </c>
      <c r="EN275">
        <v>1.6105519346588499</v>
      </c>
      <c r="EO275">
        <v>1.2178088345395499</v>
      </c>
      <c r="EP275">
        <v>1.2817868729722901</v>
      </c>
    </row>
    <row r="276" spans="1:146" x14ac:dyDescent="0.45">
      <c r="A276" t="s">
        <v>145</v>
      </c>
      <c r="B276" t="s">
        <v>147</v>
      </c>
      <c r="C276" t="s">
        <v>117</v>
      </c>
      <c r="D276">
        <v>45</v>
      </c>
      <c r="E276" s="1" cm="1">
        <f t="array" ref="E276">SUMPRODUCT($G276:$EP276,$G$2:$EP$2)/SUMPRODUCT(--($G276:$EP276&lt;&gt;""),$G$2:$EP$2)</f>
        <v>1.5285318258677374</v>
      </c>
      <c r="F276" s="1" cm="1">
        <f t="array" ref="F276">SUMPRODUCT($G276:$EP276,$F$2:$EO$2)/SUMPRODUCT(--($G276:$EP276&lt;&gt;""),$F$2:$EO$2)</f>
        <v>1.6394605254242665</v>
      </c>
      <c r="G276">
        <v>1.55173240837575</v>
      </c>
      <c r="H276">
        <v>1.6378956646874501</v>
      </c>
      <c r="I276">
        <v>1.46969119038174</v>
      </c>
      <c r="J276">
        <v>1.5946553355100499</v>
      </c>
      <c r="K276">
        <v>1.4619013239263201</v>
      </c>
      <c r="L276">
        <v>1.58427616627978</v>
      </c>
      <c r="M276">
        <v>1.4986587586075899</v>
      </c>
      <c r="N276">
        <v>1.6099918375098301</v>
      </c>
      <c r="O276">
        <v>1.31370756064692</v>
      </c>
      <c r="P276">
        <v>1.4082287636467701</v>
      </c>
      <c r="Q276">
        <v>1.6327239030991201</v>
      </c>
      <c r="R276">
        <v>1.80781031667818</v>
      </c>
      <c r="S276">
        <v>1.64617595654564</v>
      </c>
      <c r="T276">
        <v>1.7371078071744599</v>
      </c>
      <c r="U276">
        <v>1.63175488698501</v>
      </c>
      <c r="V276">
        <v>1.74301543025392</v>
      </c>
      <c r="W276">
        <v>1.61755821558932</v>
      </c>
      <c r="X276">
        <v>1.8150868222833301</v>
      </c>
      <c r="Y276">
        <v>1.6260107975575799</v>
      </c>
      <c r="Z276">
        <v>1.7888788693212601</v>
      </c>
      <c r="AA276">
        <v>1.4520432168826201</v>
      </c>
      <c r="AB276">
        <v>1.6098677361328499</v>
      </c>
      <c r="AC276">
        <v>1.4424994433676099</v>
      </c>
      <c r="AD276">
        <v>1.5804493447271799</v>
      </c>
      <c r="AE276">
        <v>1.5288579123871799</v>
      </c>
      <c r="AF276">
        <v>1.6643115439151901</v>
      </c>
      <c r="AG276">
        <v>1.65822235774708</v>
      </c>
      <c r="AH276">
        <v>1.81926795543802</v>
      </c>
      <c r="AI276">
        <v>1.64117505016778</v>
      </c>
      <c r="AJ276">
        <v>1.7881595710134299</v>
      </c>
      <c r="AK276">
        <v>1.4688001517317799</v>
      </c>
      <c r="AL276">
        <v>1.6096243908844201</v>
      </c>
      <c r="AM276">
        <v>1.63152795362916</v>
      </c>
      <c r="AN276">
        <v>1.8217635140092601</v>
      </c>
      <c r="AO276">
        <v>1.41084890390764</v>
      </c>
      <c r="AP276">
        <v>1.57093917170677</v>
      </c>
      <c r="AQ276">
        <v>1.61293654858664</v>
      </c>
      <c r="AR276">
        <v>1.7830324853714901</v>
      </c>
      <c r="AS276">
        <v>1.5100003513415301</v>
      </c>
      <c r="AT276">
        <v>1.62120229074683</v>
      </c>
      <c r="AU276">
        <v>1.51867092297825</v>
      </c>
      <c r="AV276">
        <v>1.63411462888461</v>
      </c>
      <c r="AW276">
        <v>1.4362291890888299</v>
      </c>
      <c r="AX276">
        <v>1.5744116085648501</v>
      </c>
      <c r="AY276">
        <v>1.38519997423842</v>
      </c>
      <c r="AZ276">
        <v>1.50003805687453</v>
      </c>
      <c r="BA276">
        <v>1.5335857857002599</v>
      </c>
      <c r="BB276">
        <v>1.6607732893081</v>
      </c>
      <c r="BC276">
        <v>1.49872255843019</v>
      </c>
      <c r="BD276">
        <v>1.64542505257839</v>
      </c>
      <c r="BE276">
        <v>1.50463730688812</v>
      </c>
      <c r="BF276">
        <v>1.64932947491921</v>
      </c>
      <c r="BG276">
        <v>1.4738990391017399</v>
      </c>
      <c r="BH276">
        <v>1.62326574172892</v>
      </c>
      <c r="BI276">
        <v>1.4668843062405099</v>
      </c>
      <c r="BJ276">
        <v>1.5832152764605401</v>
      </c>
      <c r="BK276">
        <v>1.4604629216134</v>
      </c>
      <c r="BL276">
        <v>1.5940580210817199</v>
      </c>
      <c r="BM276">
        <v>1.53963625640714</v>
      </c>
      <c r="BN276">
        <v>1.6400239373465899</v>
      </c>
      <c r="BO276">
        <v>1.4815916014435</v>
      </c>
      <c r="BP276">
        <v>1.51803908703191</v>
      </c>
      <c r="BQ276">
        <v>1.5175794351604699</v>
      </c>
      <c r="BR276">
        <v>1.5992793897708599</v>
      </c>
      <c r="BS276">
        <v>1.55561912273588</v>
      </c>
      <c r="BT276">
        <v>1.6512841804740099</v>
      </c>
      <c r="BU276">
        <v>1.5809526247326799</v>
      </c>
      <c r="BV276">
        <v>1.7661859873085699</v>
      </c>
      <c r="BW276">
        <v>1.63175841295087</v>
      </c>
      <c r="BX276">
        <v>1.81708300197182</v>
      </c>
      <c r="BY276">
        <v>1.51486458557065</v>
      </c>
      <c r="BZ276">
        <v>1.6830982205453799</v>
      </c>
      <c r="CA276">
        <v>1.6161517983682501</v>
      </c>
      <c r="CB276">
        <v>1.7648355804956499</v>
      </c>
      <c r="CC276">
        <v>1.48676956239377</v>
      </c>
      <c r="CD276">
        <v>1.5078581199651699</v>
      </c>
      <c r="CE276">
        <v>1.4173725827366499</v>
      </c>
      <c r="CF276">
        <v>1.5470661611320899</v>
      </c>
      <c r="CG276">
        <v>1.55529627875604</v>
      </c>
      <c r="CH276">
        <v>1.53003831747535</v>
      </c>
      <c r="CI276">
        <v>1.40897707589917</v>
      </c>
      <c r="CJ276">
        <v>1.48260517839506</v>
      </c>
      <c r="CK276">
        <v>1.4134264687128399</v>
      </c>
      <c r="CL276">
        <v>1.52611205041816</v>
      </c>
      <c r="CM276">
        <v>1.5885304053373901</v>
      </c>
      <c r="CN276">
        <v>1.5948397695290299</v>
      </c>
      <c r="CO276">
        <v>1.54432975596418</v>
      </c>
      <c r="CP276">
        <v>1.57099767584934</v>
      </c>
      <c r="CQ276">
        <v>1.5028397222379</v>
      </c>
      <c r="CR276">
        <v>1.6176593462428701</v>
      </c>
      <c r="CS276">
        <v>1.4950678047058299</v>
      </c>
      <c r="CT276">
        <v>1.5962245342969199</v>
      </c>
      <c r="CU276">
        <v>1.49812004082573</v>
      </c>
      <c r="CV276">
        <v>1.61074638659335</v>
      </c>
      <c r="CW276">
        <v>1.55555866782443</v>
      </c>
      <c r="CX276">
        <v>1.68068121341138</v>
      </c>
      <c r="CY276">
        <v>1.59389258695952</v>
      </c>
      <c r="CZ276">
        <v>1.69266728557225</v>
      </c>
      <c r="DA276">
        <v>1.56189897676328</v>
      </c>
      <c r="DB276">
        <v>1.65065363950583</v>
      </c>
      <c r="DC276">
        <v>1.58927705689433</v>
      </c>
      <c r="DD276">
        <v>1.5831645990779</v>
      </c>
      <c r="DE276">
        <v>1.53296595373199</v>
      </c>
      <c r="DF276">
        <v>1.6241924923614099</v>
      </c>
      <c r="DG276">
        <v>1.4458174200007401</v>
      </c>
      <c r="DH276">
        <v>1.55338536838592</v>
      </c>
      <c r="DI276">
        <v>1.5724629933810801</v>
      </c>
      <c r="DJ276">
        <v>1.66133719517528</v>
      </c>
      <c r="DK276">
        <v>1.5932221181486299</v>
      </c>
      <c r="DL276">
        <v>1.7028277510416301</v>
      </c>
      <c r="DM276">
        <v>1.49185913441531</v>
      </c>
      <c r="DN276">
        <v>1.6154676446109</v>
      </c>
      <c r="DO276">
        <v>1.5744087712877299</v>
      </c>
      <c r="DP276">
        <v>1.6771038553485</v>
      </c>
      <c r="DQ276">
        <v>1.3106473545330199</v>
      </c>
      <c r="DR276">
        <v>1.3753442862920999</v>
      </c>
      <c r="DS276">
        <v>1.49756952362663</v>
      </c>
      <c r="DT276">
        <v>1.6351524898880101</v>
      </c>
      <c r="DU276">
        <v>1.6910194863694099</v>
      </c>
      <c r="DV276">
        <v>1.85245153089558</v>
      </c>
      <c r="DW276">
        <v>1.71941717939244</v>
      </c>
      <c r="DX276">
        <v>1.8572025253417701</v>
      </c>
      <c r="DY276">
        <v>1.6471706150267</v>
      </c>
      <c r="DZ276">
        <v>1.7682886070972099</v>
      </c>
      <c r="EA276">
        <v>1.7334686011664699</v>
      </c>
      <c r="EB276">
        <v>1.8672224533283499</v>
      </c>
      <c r="EC276">
        <v>1.59030516673121</v>
      </c>
      <c r="ED276">
        <v>1.67250495965096</v>
      </c>
      <c r="EE276">
        <v>1.6297780459748401</v>
      </c>
      <c r="EF276">
        <v>1.8051443549755699</v>
      </c>
      <c r="EG276">
        <v>1.6748471832149301</v>
      </c>
      <c r="EH276">
        <v>1.82042788699818</v>
      </c>
      <c r="EI276">
        <v>1.71884057971014</v>
      </c>
      <c r="EJ276">
        <v>1.81727536231884</v>
      </c>
      <c r="EK276">
        <v>1.6307601433600201</v>
      </c>
      <c r="EL276">
        <v>1.76031896806328</v>
      </c>
      <c r="EM276">
        <v>1.62020460358056</v>
      </c>
      <c r="EN276">
        <v>1.7060198553474599</v>
      </c>
      <c r="EO276">
        <v>1.5443773396556</v>
      </c>
      <c r="EP276">
        <v>1.64905415522835</v>
      </c>
    </row>
    <row r="277" spans="1:146" x14ac:dyDescent="0.45">
      <c r="A277" t="s">
        <v>157</v>
      </c>
      <c r="B277" t="s">
        <v>155</v>
      </c>
      <c r="C277" t="s">
        <v>117</v>
      </c>
      <c r="D277">
        <v>50</v>
      </c>
      <c r="E277" s="1" cm="1">
        <f t="array" ref="E277">SUMPRODUCT($G277:$EP277,$G$2:$EP$2)/SUMPRODUCT(--($G277:$EP277&lt;&gt;""),$G$2:$EP$2)</f>
        <v>1.117645786284069</v>
      </c>
      <c r="F277" s="1" cm="1">
        <f t="array" ref="F277">SUMPRODUCT($G277:$EP277,$F$2:$EO$2)/SUMPRODUCT(--($G277:$EP277&lt;&gt;""),$F$2:$EO$2)</f>
        <v>1.112559679646125</v>
      </c>
      <c r="G277">
        <v>1.0815526723003299</v>
      </c>
      <c r="H277">
        <v>1.11306583748391</v>
      </c>
      <c r="I277">
        <v>1.19889536480424</v>
      </c>
      <c r="J277">
        <v>1.08192304171371</v>
      </c>
      <c r="K277">
        <v>1.1919617017906201</v>
      </c>
      <c r="L277">
        <v>1.08128164354517</v>
      </c>
      <c r="M277">
        <v>1.1267888544575</v>
      </c>
      <c r="N277">
        <v>1.1345715240483001</v>
      </c>
      <c r="O277">
        <v>1.1711500092190199</v>
      </c>
      <c r="P277">
        <v>1.14704863895763</v>
      </c>
      <c r="Q277">
        <v>1.1904481739156001</v>
      </c>
      <c r="R277">
        <v>1.1369350022798399</v>
      </c>
      <c r="S277">
        <v>1.06986542523439</v>
      </c>
      <c r="T277">
        <v>1.13945514095252</v>
      </c>
      <c r="U277">
        <v>1.0920114675344801</v>
      </c>
      <c r="V277">
        <v>1.15082685793982</v>
      </c>
      <c r="W277">
        <v>1.15815440230119</v>
      </c>
      <c r="X277">
        <v>1.13208837657451</v>
      </c>
      <c r="Y277">
        <v>1.07068804960275</v>
      </c>
      <c r="Z277">
        <v>1.09168199071127</v>
      </c>
      <c r="AA277">
        <v>1.1258441556338801</v>
      </c>
      <c r="AB277">
        <v>1.1320112883300399</v>
      </c>
      <c r="AC277">
        <v>1.1445362863903801</v>
      </c>
      <c r="AD277">
        <v>1.1162679913079001</v>
      </c>
      <c r="AE277">
        <v>1.1095178969322701</v>
      </c>
      <c r="AF277">
        <v>1.15960192361074</v>
      </c>
      <c r="AG277">
        <v>1.10123970200886</v>
      </c>
      <c r="AH277">
        <v>1.1287965216842699</v>
      </c>
      <c r="AI277">
        <v>1.12702398894227</v>
      </c>
      <c r="AJ277">
        <v>1.1577241729601899</v>
      </c>
      <c r="AK277">
        <v>1.10878913658778</v>
      </c>
      <c r="AL277">
        <v>1.15994207930903</v>
      </c>
      <c r="AM277">
        <v>1.0701093612722199</v>
      </c>
      <c r="AN277">
        <v>1.0949954942328</v>
      </c>
      <c r="AO277">
        <v>1.05584679626166</v>
      </c>
      <c r="AP277">
        <v>1.10488857422989</v>
      </c>
      <c r="AQ277">
        <v>1.1158708725022</v>
      </c>
      <c r="AR277">
        <v>1.09724399468148</v>
      </c>
      <c r="AS277">
        <v>1.12448030730673</v>
      </c>
      <c r="AT277">
        <v>1.1143827514727001</v>
      </c>
      <c r="AU277">
        <v>1.13390764386916</v>
      </c>
      <c r="AV277">
        <v>1.1296527899247799</v>
      </c>
      <c r="AW277">
        <v>1.1573172889754</v>
      </c>
      <c r="AX277">
        <v>1.09953265198963</v>
      </c>
      <c r="AY277">
        <v>1.0692459469428599</v>
      </c>
      <c r="AZ277">
        <v>1.09063976533545</v>
      </c>
      <c r="BA277">
        <v>1.0779061846981499</v>
      </c>
      <c r="BB277">
        <v>1.1082281769167699</v>
      </c>
      <c r="BC277">
        <v>1.20393890365898</v>
      </c>
      <c r="BD277">
        <v>1.1486935294698299</v>
      </c>
      <c r="BE277">
        <v>1.0760305308487399</v>
      </c>
      <c r="BF277">
        <v>1.13880459076995</v>
      </c>
      <c r="BG277">
        <v>1.1041490965163301</v>
      </c>
      <c r="BH277">
        <v>1.1220720972825</v>
      </c>
      <c r="BI277">
        <v>1.1847362836684301</v>
      </c>
      <c r="BJ277">
        <v>1.1300473017829999</v>
      </c>
      <c r="BK277">
        <v>1.0776417455195</v>
      </c>
      <c r="BL277">
        <v>1.0986577463958001</v>
      </c>
      <c r="BM277">
        <v>1.0713246199078901</v>
      </c>
      <c r="BN277">
        <v>1.1034596404194199</v>
      </c>
      <c r="BO277">
        <v>1.09841495992876</v>
      </c>
      <c r="BP277">
        <v>1.07217884426114</v>
      </c>
      <c r="BQ277">
        <v>1.1389444171452201</v>
      </c>
      <c r="BR277">
        <v>1.0969663942843899</v>
      </c>
      <c r="BS277">
        <v>1.11754389375517</v>
      </c>
      <c r="BT277">
        <v>1.1210876097691</v>
      </c>
      <c r="BU277">
        <v>1.12581822920423</v>
      </c>
      <c r="BV277">
        <v>1.11010171290015</v>
      </c>
      <c r="BW277">
        <v>1.1072830535371201</v>
      </c>
      <c r="BX277">
        <v>1.10334121338228</v>
      </c>
      <c r="BY277">
        <v>1.0972884694096701</v>
      </c>
      <c r="BZ277">
        <v>1.06388165066602</v>
      </c>
      <c r="CA277">
        <v>1.0675561152181401</v>
      </c>
      <c r="CB277">
        <v>1.1269774390010301</v>
      </c>
      <c r="CC277">
        <v>1.0589186276270799</v>
      </c>
      <c r="CD277">
        <v>1.05883848502853</v>
      </c>
      <c r="CE277">
        <v>1.1781128432091099</v>
      </c>
      <c r="CF277">
        <v>1.1084280036082701</v>
      </c>
      <c r="CG277">
        <v>1.2782738479642901</v>
      </c>
      <c r="CH277">
        <v>1.12108035188932</v>
      </c>
      <c r="CI277">
        <v>1.1225434386647499</v>
      </c>
      <c r="CJ277">
        <v>1.1030656456119601</v>
      </c>
      <c r="CK277">
        <v>1.15983577895979</v>
      </c>
      <c r="CL277">
        <v>1.1199850259372099</v>
      </c>
      <c r="CM277">
        <v>1.11633469022914</v>
      </c>
      <c r="CN277">
        <v>1.1414724936684899</v>
      </c>
      <c r="CO277">
        <v>1.05583942853236</v>
      </c>
      <c r="CP277">
        <v>1.0658025155513</v>
      </c>
      <c r="CQ277">
        <v>1.17987918477954</v>
      </c>
      <c r="CR277">
        <v>1.1245074239259301</v>
      </c>
      <c r="CS277">
        <v>1.1382364546341801</v>
      </c>
      <c r="CT277">
        <v>1.1171162752061099</v>
      </c>
      <c r="CU277">
        <v>1.0532051493102399</v>
      </c>
      <c r="CV277">
        <v>1.09518322194053</v>
      </c>
      <c r="CW277">
        <v>1.08702837455533</v>
      </c>
      <c r="CX277">
        <v>1.14662054284193</v>
      </c>
      <c r="CY277">
        <v>1.05620847900659</v>
      </c>
      <c r="CZ277">
        <v>1.1114095904030099</v>
      </c>
      <c r="DA277">
        <v>1.0708993532048801</v>
      </c>
      <c r="DB277">
        <v>1.12175319119811</v>
      </c>
      <c r="DC277">
        <v>1.1131992965445101</v>
      </c>
      <c r="DD277">
        <v>1.10348400589381</v>
      </c>
      <c r="DE277">
        <v>1.0869380183326001</v>
      </c>
      <c r="DF277">
        <v>1.13106721955477</v>
      </c>
      <c r="DG277">
        <v>1.0993733545922999</v>
      </c>
      <c r="DH277">
        <v>1.0868960658533799</v>
      </c>
      <c r="DI277">
        <v>1.05759716971045</v>
      </c>
      <c r="DJ277">
        <v>1.11165647749472</v>
      </c>
      <c r="DK277">
        <v>1.0651222505733</v>
      </c>
      <c r="DL277">
        <v>1.1226785310551901</v>
      </c>
      <c r="DM277">
        <v>1.06649240532667</v>
      </c>
      <c r="DN277">
        <v>1.1285632542655</v>
      </c>
      <c r="DO277">
        <v>1.0850263590278599</v>
      </c>
      <c r="DP277">
        <v>1.12945903643541</v>
      </c>
      <c r="DQ277">
        <v>1.1038926019376301</v>
      </c>
      <c r="DR277">
        <v>1.1121843641056199</v>
      </c>
      <c r="DS277">
        <v>1.1310416841700901</v>
      </c>
      <c r="DT277">
        <v>1.11156186612576</v>
      </c>
      <c r="DU277">
        <v>1.0704421764509799</v>
      </c>
      <c r="DV277">
        <v>1.1016277720872201</v>
      </c>
      <c r="DW277">
        <v>1.04264325531333</v>
      </c>
      <c r="DX277">
        <v>1.0907082844704299</v>
      </c>
      <c r="DY277">
        <v>1.07010059307316</v>
      </c>
      <c r="DZ277">
        <v>1.0848061863101599</v>
      </c>
      <c r="EA277">
        <v>1.0655058535881301</v>
      </c>
      <c r="EB277">
        <v>1.13161446969632</v>
      </c>
      <c r="EC277">
        <v>1.0862070328245901</v>
      </c>
      <c r="ED277">
        <v>1.1386568237683801</v>
      </c>
      <c r="EE277">
        <v>1.1645609006392701</v>
      </c>
      <c r="EF277">
        <v>1.1392257066887901</v>
      </c>
      <c r="EG277">
        <v>1.05677350074343</v>
      </c>
      <c r="EH277">
        <v>1.11508342970427</v>
      </c>
      <c r="EI277">
        <v>1.06510973084886</v>
      </c>
      <c r="EJ277">
        <v>1.10833126293995</v>
      </c>
      <c r="EK277">
        <v>1.0645439379305299</v>
      </c>
      <c r="EL277">
        <v>1.09629706495102</v>
      </c>
      <c r="EM277">
        <v>1.1115144515029001</v>
      </c>
      <c r="EN277">
        <v>1.16218408822154</v>
      </c>
      <c r="EO277">
        <v>1.0729223858248</v>
      </c>
      <c r="EP277">
        <v>1.11689543299226</v>
      </c>
    </row>
    <row r="278" spans="1:146" x14ac:dyDescent="0.45">
      <c r="A278" t="s">
        <v>138</v>
      </c>
      <c r="B278" t="s">
        <v>107</v>
      </c>
      <c r="C278" t="s">
        <v>103</v>
      </c>
      <c r="D278">
        <v>35</v>
      </c>
      <c r="E278" s="1" cm="1">
        <f t="array" ref="E278">SUMPRODUCT($G278:$EP278,$G$2:$EP$2)/SUMPRODUCT(--($G278:$EP278&lt;&gt;""),$G$2:$EP$2)</f>
        <v>1.6159123805614677</v>
      </c>
      <c r="F278" s="1" cm="1">
        <f t="array" ref="F278">SUMPRODUCT($G278:$EP278,$F$2:$EO$2)/SUMPRODUCT(--($G278:$EP278&lt;&gt;""),$F$2:$EO$2)</f>
        <v>1.6801723770757282</v>
      </c>
      <c r="G278">
        <v>1.65077656747072</v>
      </c>
      <c r="H278">
        <v>1.72435963772765</v>
      </c>
      <c r="I278">
        <v>1.56730493424063</v>
      </c>
      <c r="J278">
        <v>1.6020536449909899</v>
      </c>
      <c r="K278">
        <v>1.5627021988265599</v>
      </c>
      <c r="L278">
        <v>1.60173761522667</v>
      </c>
      <c r="M278">
        <v>1.62222096426947</v>
      </c>
      <c r="N278">
        <v>1.6646020009970199</v>
      </c>
      <c r="O278">
        <v>1.68024685991134</v>
      </c>
      <c r="P278">
        <v>1.7568651729353499</v>
      </c>
      <c r="Q278">
        <v>1.6326003500669199</v>
      </c>
      <c r="R278">
        <v>1.7219174253901399</v>
      </c>
      <c r="S278">
        <v>1.5955151252022199</v>
      </c>
      <c r="T278">
        <v>1.7080537284958399</v>
      </c>
      <c r="U278">
        <v>1.66816098824467</v>
      </c>
      <c r="V278">
        <v>1.8049522923999901</v>
      </c>
      <c r="W278">
        <v>1.6706010394761801</v>
      </c>
      <c r="X278">
        <v>1.76201762467736</v>
      </c>
      <c r="Y278">
        <v>1.5846506117830099</v>
      </c>
      <c r="Z278">
        <v>1.6448181153782599</v>
      </c>
      <c r="AA278">
        <v>1.6266140352865499</v>
      </c>
      <c r="AB278">
        <v>1.6858567198107599</v>
      </c>
      <c r="AC278">
        <v>1.6527148989345399</v>
      </c>
      <c r="AD278">
        <v>1.7327077188083</v>
      </c>
      <c r="AE278">
        <v>1.6182019041045499</v>
      </c>
      <c r="AF278">
        <v>1.72082886316405</v>
      </c>
      <c r="AG278">
        <v>1.6477863590719499</v>
      </c>
      <c r="AH278">
        <v>1.7367236747333099</v>
      </c>
      <c r="AI278">
        <v>1.6455698310532301</v>
      </c>
      <c r="AJ278">
        <v>1.7354238657085499</v>
      </c>
      <c r="AK278">
        <v>1.59847976423214</v>
      </c>
      <c r="AL278">
        <v>1.6847717457908999</v>
      </c>
      <c r="AM278">
        <v>1.6033062360194199</v>
      </c>
      <c r="AN278">
        <v>1.6870476595408399</v>
      </c>
      <c r="AO278">
        <v>1.5731027110615301</v>
      </c>
      <c r="AP278">
        <v>1.6691554744066499</v>
      </c>
      <c r="AQ278">
        <v>1.6727439851964501</v>
      </c>
      <c r="AR278">
        <v>1.72134528792245</v>
      </c>
      <c r="AS278">
        <v>1.6397695199503399</v>
      </c>
      <c r="AT278">
        <v>1.67815241195966</v>
      </c>
      <c r="AU278">
        <v>1.6517579149903701</v>
      </c>
      <c r="AV278">
        <v>1.71827152935688</v>
      </c>
      <c r="AW278">
        <v>1.67608518440084</v>
      </c>
      <c r="AX278">
        <v>1.72141300973859</v>
      </c>
      <c r="AY278">
        <v>1.7753883264928501</v>
      </c>
      <c r="AZ278">
        <v>1.6190389760944199</v>
      </c>
      <c r="BA278">
        <v>1.6169931999492</v>
      </c>
      <c r="BB278">
        <v>1.70246371959315</v>
      </c>
      <c r="BC278">
        <v>1.6365272997712801</v>
      </c>
      <c r="BD278">
        <v>1.7106875095159699</v>
      </c>
      <c r="BE278">
        <v>1.6070464123958601</v>
      </c>
      <c r="BF278">
        <v>1.7065043554635</v>
      </c>
      <c r="BG278">
        <v>1.62393348785416</v>
      </c>
      <c r="BH278">
        <v>1.7250893062194901</v>
      </c>
      <c r="BI278">
        <v>1.6792073691198699</v>
      </c>
      <c r="BJ278">
        <v>1.73313318000758</v>
      </c>
      <c r="BK278">
        <v>1.6109217145120101</v>
      </c>
      <c r="BL278">
        <v>1.70004634271703</v>
      </c>
      <c r="BM278">
        <v>1.6935846176529199</v>
      </c>
      <c r="BN278">
        <v>1.73839602431895</v>
      </c>
      <c r="BO278">
        <v>1.62745840558654</v>
      </c>
      <c r="BP278">
        <v>1.65811688616019</v>
      </c>
      <c r="BQ278">
        <v>1.5637067911689699</v>
      </c>
      <c r="BR278">
        <v>1.6378645729426999</v>
      </c>
      <c r="BS278">
        <v>1.5940542777317901</v>
      </c>
      <c r="BT278">
        <v>1.6638746479890201</v>
      </c>
      <c r="BU278">
        <v>1.64001172804888</v>
      </c>
      <c r="BV278">
        <v>1.6738020054032701</v>
      </c>
      <c r="BW278">
        <v>1.6239037835129</v>
      </c>
      <c r="BX278">
        <v>1.71053711430428</v>
      </c>
      <c r="BY278">
        <v>1.48561968868662</v>
      </c>
      <c r="BZ278">
        <v>1.5128950685075799</v>
      </c>
      <c r="CA278">
        <v>1.62949592063431</v>
      </c>
      <c r="CB278">
        <v>1.7346161948902501</v>
      </c>
      <c r="CC278">
        <v>1.6180984095839399</v>
      </c>
      <c r="CD278">
        <v>1.66885907338574</v>
      </c>
      <c r="CE278">
        <v>1.64658270846253</v>
      </c>
      <c r="CF278">
        <v>1.6894239442972301</v>
      </c>
      <c r="CG278">
        <v>1.5603019474462101</v>
      </c>
      <c r="CH278">
        <v>1.61398946628205</v>
      </c>
      <c r="CI278">
        <v>1.5488691802611501</v>
      </c>
      <c r="CJ278">
        <v>1.59078172226054</v>
      </c>
      <c r="CK278">
        <v>1.6901463262124199</v>
      </c>
      <c r="CL278">
        <v>1.7380904778947399</v>
      </c>
      <c r="CM278">
        <v>1.57169301943541</v>
      </c>
      <c r="CN278">
        <v>1.6215287424353999</v>
      </c>
      <c r="CO278">
        <v>1.5826269738191201</v>
      </c>
      <c r="CP278">
        <v>1.6359371795748101</v>
      </c>
      <c r="CQ278">
        <v>1.6493761643990199</v>
      </c>
      <c r="CR278">
        <v>1.7253768418675499</v>
      </c>
      <c r="CS278">
        <v>1.56425352522168</v>
      </c>
      <c r="CT278">
        <v>1.6322970531431</v>
      </c>
      <c r="CU278">
        <v>1.5644486879794499</v>
      </c>
      <c r="CV278">
        <v>1.6308300134988301</v>
      </c>
      <c r="CW278">
        <v>1.6387776252766</v>
      </c>
      <c r="CX278">
        <v>1.71948965014985</v>
      </c>
      <c r="CY278">
        <v>1.57732040215695</v>
      </c>
      <c r="CZ278">
        <v>1.66631112515719</v>
      </c>
      <c r="DA278">
        <v>1.59187741692618</v>
      </c>
      <c r="DB278">
        <v>1.6596369049655999</v>
      </c>
      <c r="DC278">
        <v>1.59729074575787</v>
      </c>
      <c r="DD278">
        <v>1.6389752364656101</v>
      </c>
      <c r="DE278">
        <v>1.6168594500218201</v>
      </c>
      <c r="DF278">
        <v>1.70970100392841</v>
      </c>
      <c r="DG278">
        <v>1.5461084949386299</v>
      </c>
      <c r="DH278">
        <v>1.6117672142088999</v>
      </c>
      <c r="DI278">
        <v>1.5853800771720401</v>
      </c>
      <c r="DJ278">
        <v>1.6472635026776901</v>
      </c>
      <c r="DK278">
        <v>1.6415328962242799</v>
      </c>
      <c r="DL278">
        <v>1.72034979490326</v>
      </c>
      <c r="DM278">
        <v>1.61783447773616</v>
      </c>
      <c r="DN278">
        <v>1.7230415106117301</v>
      </c>
      <c r="DO278">
        <v>1.6040539172552299</v>
      </c>
      <c r="DP278">
        <v>1.6800161969801899</v>
      </c>
      <c r="DQ278">
        <v>1.6336601244245801</v>
      </c>
      <c r="DR278">
        <v>1.67098749975924</v>
      </c>
      <c r="DS278">
        <v>1.6164168176962601</v>
      </c>
      <c r="DT278">
        <v>1.7091349904581199</v>
      </c>
      <c r="DU278">
        <v>1.6448766521454701</v>
      </c>
      <c r="DV278">
        <v>1.7064209993706101</v>
      </c>
      <c r="DW278">
        <v>1.6217931211746299</v>
      </c>
      <c r="DX278">
        <v>1.7023646966216299</v>
      </c>
      <c r="DY278">
        <v>1.56326223008617</v>
      </c>
      <c r="DZ278">
        <v>1.63019102853959</v>
      </c>
      <c r="EA278">
        <v>1.66927863758691</v>
      </c>
      <c r="EB278">
        <v>1.76587345382923</v>
      </c>
      <c r="EC278">
        <v>1.6294765295879701</v>
      </c>
      <c r="ED278">
        <v>1.68947447459315</v>
      </c>
      <c r="EE278">
        <v>1.589620773539</v>
      </c>
      <c r="EF278">
        <v>1.66964302551434</v>
      </c>
      <c r="EG278">
        <v>1.6673715512968701</v>
      </c>
      <c r="EH278">
        <v>1.7421278704774401</v>
      </c>
      <c r="EI278">
        <v>1.6683643892339499</v>
      </c>
      <c r="EJ278">
        <v>1.72173913043478</v>
      </c>
      <c r="EK278">
        <v>1.63407274962284</v>
      </c>
      <c r="EL278">
        <v>1.6903870560908001</v>
      </c>
      <c r="EM278">
        <v>1.6815031763055801</v>
      </c>
      <c r="EN278">
        <v>1.7961664329125699</v>
      </c>
      <c r="EO278">
        <v>1.6106313950586399</v>
      </c>
      <c r="EP278">
        <v>1.6977689044172699</v>
      </c>
    </row>
    <row r="279" spans="1:146" x14ac:dyDescent="0.45">
      <c r="A279" t="s">
        <v>160</v>
      </c>
      <c r="B279" t="s">
        <v>100</v>
      </c>
      <c r="C279" t="s">
        <v>96</v>
      </c>
      <c r="D279">
        <v>40</v>
      </c>
      <c r="E279" s="1" cm="1">
        <f t="array" ref="E279">SUMPRODUCT($G279:$EP279,$G$2:$EP$2)/SUMPRODUCT(--($G279:$EP279&lt;&gt;""),$G$2:$EP$2)</f>
        <v>1.2530832787252653</v>
      </c>
      <c r="F279" s="1" cm="1">
        <f t="array" ref="F279">SUMPRODUCT($G279:$EP279,$F$2:$EO$2)/SUMPRODUCT(--($G279:$EP279&lt;&gt;""),$F$2:$EO$2)</f>
        <v>1.3198178405111631</v>
      </c>
      <c r="G279">
        <v>1.26154441780876</v>
      </c>
      <c r="H279">
        <v>1.3531911888781001</v>
      </c>
      <c r="I279">
        <v>1.2432623356015899</v>
      </c>
      <c r="J279">
        <v>1.2934805163101499</v>
      </c>
      <c r="K279">
        <v>1.23881242650777</v>
      </c>
      <c r="L279">
        <v>1.28836218188907</v>
      </c>
      <c r="M279">
        <v>1.23877383693645</v>
      </c>
      <c r="N279">
        <v>1.3262804792313001</v>
      </c>
      <c r="O279">
        <v>1.2836550497002599</v>
      </c>
      <c r="P279">
        <v>1.366318942166</v>
      </c>
      <c r="Q279">
        <v>1.22819950872961</v>
      </c>
      <c r="R279">
        <v>1.3420183270331001</v>
      </c>
      <c r="S279">
        <v>1.31986899044365</v>
      </c>
      <c r="T279">
        <v>1.4193589278385701</v>
      </c>
      <c r="U279">
        <v>1.34790573598104</v>
      </c>
      <c r="V279">
        <v>1.4464036660689299</v>
      </c>
      <c r="W279">
        <v>1.29210476344532</v>
      </c>
      <c r="X279">
        <v>1.37055954482477</v>
      </c>
      <c r="Y279">
        <v>1.3315209703656501</v>
      </c>
      <c r="Z279">
        <v>1.3126989178866899</v>
      </c>
      <c r="AA279">
        <v>1.2374257037801</v>
      </c>
      <c r="AB279">
        <v>1.3205241334199</v>
      </c>
      <c r="AC279">
        <v>1.24220326316025</v>
      </c>
      <c r="AD279">
        <v>1.34104736639528</v>
      </c>
      <c r="AE279">
        <v>1.22917713874155</v>
      </c>
      <c r="AF279">
        <v>1.3381736201243799</v>
      </c>
      <c r="AG279">
        <v>1.21005536073856</v>
      </c>
      <c r="AH279">
        <v>1.32373151356154</v>
      </c>
      <c r="AI279">
        <v>1.21424681715613</v>
      </c>
      <c r="AJ279">
        <v>1.3384397611930301</v>
      </c>
      <c r="AK279">
        <v>1.16286911674593</v>
      </c>
      <c r="AL279">
        <v>1.28935907910478</v>
      </c>
      <c r="AM279">
        <v>1.23522738603419</v>
      </c>
      <c r="AN279">
        <v>1.3320552883032499</v>
      </c>
      <c r="AO279">
        <v>1.1838496095614901</v>
      </c>
      <c r="AP279">
        <v>1.3187179923100001</v>
      </c>
      <c r="AQ279">
        <v>1.2653377274898601</v>
      </c>
      <c r="AR279">
        <v>1.3423717063227201</v>
      </c>
      <c r="AS279">
        <v>1.2545633410238</v>
      </c>
      <c r="AT279">
        <v>1.3435979715881801</v>
      </c>
      <c r="AU279">
        <v>1.2900209900297299</v>
      </c>
      <c r="AV279">
        <v>1.3621057081219701</v>
      </c>
      <c r="AW279">
        <v>1.2372103008027</v>
      </c>
      <c r="AX279">
        <v>1.3170307881094501</v>
      </c>
      <c r="AY279">
        <v>1.1613260186068799</v>
      </c>
      <c r="AZ279">
        <v>1.2337687430107001</v>
      </c>
      <c r="BA279">
        <v>1.2731392220926601</v>
      </c>
      <c r="BB279">
        <v>1.3823706662664299</v>
      </c>
      <c r="BC279">
        <v>1.2434550988072099</v>
      </c>
      <c r="BD279">
        <v>1.35999759067994</v>
      </c>
      <c r="BE279">
        <v>1.2392244063264</v>
      </c>
      <c r="BF279">
        <v>1.36501340394711</v>
      </c>
      <c r="BG279">
        <v>1.2514585235091</v>
      </c>
      <c r="BH279">
        <v>1.34273903284886</v>
      </c>
      <c r="BI279">
        <v>1.2285882373861901</v>
      </c>
      <c r="BJ279">
        <v>1.3033049008915001</v>
      </c>
      <c r="BK279">
        <v>1.1972177517884</v>
      </c>
      <c r="BL279">
        <v>1.2931825650272499</v>
      </c>
      <c r="BM279">
        <v>1.28153962237968</v>
      </c>
      <c r="BN279">
        <v>1.3510932255574499</v>
      </c>
      <c r="BO279">
        <v>1.19448282326475</v>
      </c>
      <c r="BP279">
        <v>1.26647419974691</v>
      </c>
      <c r="BQ279">
        <v>1.2441278032099401</v>
      </c>
      <c r="BR279">
        <v>1.3385006969112301</v>
      </c>
      <c r="BS279">
        <v>1.2705888234085201</v>
      </c>
      <c r="BT279">
        <v>1.3487088765087101</v>
      </c>
      <c r="BU279">
        <v>1.23114727776627</v>
      </c>
      <c r="BV279">
        <v>1.31268281445249</v>
      </c>
      <c r="BW279">
        <v>1.2169301217594599</v>
      </c>
      <c r="BX279">
        <v>1.3236557616956901</v>
      </c>
      <c r="BY279">
        <v>1.19500853052143</v>
      </c>
      <c r="BZ279">
        <v>1.2560291131904899</v>
      </c>
      <c r="CA279">
        <v>1.25214023058949</v>
      </c>
      <c r="CB279">
        <v>1.3573251426820301</v>
      </c>
      <c r="CC279">
        <v>1.2531815229857199</v>
      </c>
      <c r="CD279">
        <v>1.26517804092799</v>
      </c>
      <c r="CE279">
        <v>1.39769972374133</v>
      </c>
      <c r="CF279">
        <v>1.28978265772114</v>
      </c>
      <c r="CG279">
        <v>1.2536272441555001</v>
      </c>
      <c r="CH279">
        <v>1.24855556033926</v>
      </c>
      <c r="CI279">
        <v>1.21580815023996</v>
      </c>
      <c r="CJ279">
        <v>1.2351052900625801</v>
      </c>
      <c r="CK279">
        <v>1.19611661668456</v>
      </c>
      <c r="CL279">
        <v>1.2704595474048299</v>
      </c>
      <c r="CM279">
        <v>1.19873792584181</v>
      </c>
      <c r="CN279">
        <v>1.2875008556093701</v>
      </c>
      <c r="CO279">
        <v>1.23499555677079</v>
      </c>
      <c r="CP279">
        <v>1.3135125435778201</v>
      </c>
      <c r="CQ279">
        <v>1.27403601874329</v>
      </c>
      <c r="CR279">
        <v>1.34970925309095</v>
      </c>
      <c r="CS279">
        <v>1.2627042967208599</v>
      </c>
      <c r="CT279">
        <v>1.3261998214026101</v>
      </c>
      <c r="CU279">
        <v>1.2608171731472</v>
      </c>
      <c r="CV279">
        <v>1.3516478451256</v>
      </c>
      <c r="CW279">
        <v>1.30013164897341</v>
      </c>
      <c r="CX279">
        <v>1.4061090725749901</v>
      </c>
      <c r="CY279">
        <v>1.2947373272496201</v>
      </c>
      <c r="CZ279">
        <v>1.3798434300537901</v>
      </c>
      <c r="DA279">
        <v>1.27908866910783</v>
      </c>
      <c r="DB279">
        <v>1.3536412169330201</v>
      </c>
      <c r="DC279">
        <v>1.2111982508674299</v>
      </c>
      <c r="DD279">
        <v>1.29654451257189</v>
      </c>
      <c r="DE279">
        <v>1.2821693583587901</v>
      </c>
      <c r="DF279">
        <v>1.36839807944129</v>
      </c>
      <c r="DG279">
        <v>1.2155993918943899</v>
      </c>
      <c r="DH279">
        <v>1.31610367458934</v>
      </c>
      <c r="DI279">
        <v>1.30751212495261</v>
      </c>
      <c r="DJ279">
        <v>1.3734096630283701</v>
      </c>
      <c r="DK279">
        <v>1.3057071800006399</v>
      </c>
      <c r="DL279">
        <v>1.4039921191175899</v>
      </c>
      <c r="DM279">
        <v>1.2372425093632899</v>
      </c>
      <c r="DN279">
        <v>1.3462858926342001</v>
      </c>
      <c r="DO279">
        <v>1.28286312773032</v>
      </c>
      <c r="DP279">
        <v>1.3741035205070899</v>
      </c>
      <c r="DQ279">
        <v>1.2459889443170999</v>
      </c>
      <c r="DR279">
        <v>1.3268456634372701</v>
      </c>
      <c r="DS279">
        <v>1.26351164828306</v>
      </c>
      <c r="DT279">
        <v>1.34311124980496</v>
      </c>
      <c r="DU279">
        <v>1.28173168293616</v>
      </c>
      <c r="DV279">
        <v>1.36038059508089</v>
      </c>
      <c r="DW279">
        <v>1.2737393371781001</v>
      </c>
      <c r="DX279">
        <v>1.3609214605857101</v>
      </c>
      <c r="DY279">
        <v>1.2453422458140799</v>
      </c>
      <c r="DZ279">
        <v>1.3168255840623799</v>
      </c>
      <c r="EA279">
        <v>1.2905739827321201</v>
      </c>
      <c r="EB279">
        <v>1.39092969751509</v>
      </c>
      <c r="EC279">
        <v>1.2934216454185401</v>
      </c>
      <c r="ED279">
        <v>1.37262588819247</v>
      </c>
      <c r="EE279">
        <v>1.2662222557468501</v>
      </c>
      <c r="EF279">
        <v>1.3728431612890999</v>
      </c>
      <c r="EG279">
        <v>1.27711052370725</v>
      </c>
      <c r="EH279">
        <v>1.3728646951924599</v>
      </c>
      <c r="EI279">
        <v>1.2933498964803301</v>
      </c>
      <c r="EJ279">
        <v>1.3677515527950299</v>
      </c>
      <c r="EK279">
        <v>1.24201182959634</v>
      </c>
      <c r="EL279">
        <v>1.3209556270404399</v>
      </c>
      <c r="EM279">
        <v>1.3610125677199301</v>
      </c>
      <c r="EN279">
        <v>1.4549954624205901</v>
      </c>
      <c r="EO279">
        <v>1.2638782131270201</v>
      </c>
      <c r="EP279">
        <v>1.35604691789368</v>
      </c>
    </row>
    <row r="280" spans="1:146" x14ac:dyDescent="0.45">
      <c r="A280" t="s">
        <v>160</v>
      </c>
      <c r="B280" t="s">
        <v>161</v>
      </c>
      <c r="C280" t="s">
        <v>96</v>
      </c>
      <c r="D280">
        <v>40</v>
      </c>
      <c r="E280" s="1" cm="1">
        <f t="array" ref="E280">SUMPRODUCT($G280:$EP280,$G$2:$EP$2)/SUMPRODUCT(--($G280:$EP280&lt;&gt;""),$G$2:$EP$2)</f>
        <v>1.4371127259876804</v>
      </c>
      <c r="F280" s="1" cm="1">
        <f t="array" ref="F280">SUMPRODUCT($G280:$EP280,$F$2:$EO$2)/SUMPRODUCT(--($G280:$EP280&lt;&gt;""),$F$2:$EO$2)</f>
        <v>1.540659698014863</v>
      </c>
      <c r="G280">
        <v>1.4097721979470901</v>
      </c>
      <c r="H280">
        <v>1.5389245541904899</v>
      </c>
      <c r="I280">
        <v>1.44308992706966</v>
      </c>
      <c r="J280">
        <v>1.53660248390345</v>
      </c>
      <c r="K280">
        <v>1.4344403623890301</v>
      </c>
      <c r="L280">
        <v>1.5287282264992399</v>
      </c>
      <c r="M280">
        <v>1.42754831299406</v>
      </c>
      <c r="N280">
        <v>1.5602846463012201</v>
      </c>
      <c r="O280">
        <v>1.4653327317234699</v>
      </c>
      <c r="P280">
        <v>1.5957676446824201</v>
      </c>
      <c r="Q280">
        <v>1.52633297542177</v>
      </c>
      <c r="R280">
        <v>1.7510053392560301</v>
      </c>
      <c r="S280">
        <v>1.62218447501897</v>
      </c>
      <c r="T280">
        <v>1.7599489145126199</v>
      </c>
      <c r="U280">
        <v>1.6176971951030501</v>
      </c>
      <c r="V280">
        <v>1.76248035243851</v>
      </c>
      <c r="W280">
        <v>1.60841884279153</v>
      </c>
      <c r="X280">
        <v>1.7726620577127301</v>
      </c>
      <c r="Y280">
        <v>1.6956084824480699</v>
      </c>
      <c r="Z280">
        <v>1.69084918782563</v>
      </c>
      <c r="AA280">
        <v>1.38984082677464</v>
      </c>
      <c r="AB280">
        <v>1.5099161470721001</v>
      </c>
      <c r="AC280">
        <v>1.4381188759650401</v>
      </c>
      <c r="AD280">
        <v>1.59861713530222</v>
      </c>
      <c r="AE280">
        <v>1.3953342686302901</v>
      </c>
      <c r="AF280">
        <v>1.56353579761574</v>
      </c>
      <c r="AG280">
        <v>1.4737733101305399</v>
      </c>
      <c r="AH280">
        <v>1.69344976788446</v>
      </c>
      <c r="AI280">
        <v>1.45969841045155</v>
      </c>
      <c r="AJ280">
        <v>1.68012190146298</v>
      </c>
      <c r="AK280">
        <v>1.1737912520790099</v>
      </c>
      <c r="AL280">
        <v>1.3055152315368601</v>
      </c>
      <c r="AM280">
        <v>1.53101830338581</v>
      </c>
      <c r="AN280">
        <v>1.7165486763956099</v>
      </c>
      <c r="AO280">
        <v>1.3302343562597001</v>
      </c>
      <c r="AP280">
        <v>1.5315902363591001</v>
      </c>
      <c r="AQ280">
        <v>1.4668170475338</v>
      </c>
      <c r="AR280">
        <v>1.60210464231945</v>
      </c>
      <c r="AS280">
        <v>1.431585604366</v>
      </c>
      <c r="AT280">
        <v>1.5763640835255901</v>
      </c>
      <c r="AU280">
        <v>1.4844688356364</v>
      </c>
      <c r="AV280">
        <v>1.6063319923036501</v>
      </c>
      <c r="AW280">
        <v>1.41442251625274</v>
      </c>
      <c r="AX280">
        <v>1.55106161393167</v>
      </c>
      <c r="AY280">
        <v>1.31631703132959</v>
      </c>
      <c r="AZ280">
        <v>1.45397752887931</v>
      </c>
      <c r="BA280">
        <v>1.5138263851206999</v>
      </c>
      <c r="BB280">
        <v>1.67478785919623</v>
      </c>
      <c r="BC280">
        <v>1.46339924942987</v>
      </c>
      <c r="BD280">
        <v>1.6403621341890799</v>
      </c>
      <c r="BE280">
        <v>1.25010814920657</v>
      </c>
      <c r="BF280">
        <v>1.37740468122202</v>
      </c>
      <c r="BG280">
        <v>1.2665252691730899</v>
      </c>
      <c r="BH280">
        <v>1.36524555109319</v>
      </c>
      <c r="BI280">
        <v>1.2257519086684301</v>
      </c>
      <c r="BJ280">
        <v>1.30494534806525</v>
      </c>
      <c r="BK280">
        <v>1.2024974511505599</v>
      </c>
      <c r="BL280">
        <v>1.2999823055080399</v>
      </c>
      <c r="BM280">
        <v>1.4909168177205701</v>
      </c>
      <c r="BN280">
        <v>1.6132592085064299</v>
      </c>
      <c r="BO280">
        <v>1.3595969442752001</v>
      </c>
      <c r="BP280">
        <v>1.47197075502647</v>
      </c>
      <c r="BQ280">
        <v>1.4214445142173899</v>
      </c>
      <c r="BR280">
        <v>1.5709718062252001</v>
      </c>
      <c r="BS280">
        <v>1.4840796614029299</v>
      </c>
      <c r="BT280">
        <v>1.60053489005037</v>
      </c>
      <c r="BU280">
        <v>1.37482518458878</v>
      </c>
      <c r="BV280">
        <v>1.5230011704778901</v>
      </c>
      <c r="BW280">
        <v>1.52073142832242</v>
      </c>
      <c r="BX280">
        <v>1.74211722753005</v>
      </c>
      <c r="BY280">
        <v>1.4586563516925199</v>
      </c>
      <c r="BZ280">
        <v>1.5833356972941399</v>
      </c>
      <c r="CA280">
        <v>1.4304305358716001</v>
      </c>
      <c r="CB280">
        <v>1.5947542804611701</v>
      </c>
      <c r="CC280">
        <v>1.42829862790344</v>
      </c>
      <c r="CD280">
        <v>1.45008912409666</v>
      </c>
      <c r="CE280">
        <v>1.60555618199244</v>
      </c>
      <c r="CF280">
        <v>1.47399856232733</v>
      </c>
      <c r="CG280">
        <v>1.4556938046239201</v>
      </c>
      <c r="CH280">
        <v>1.4435900747693</v>
      </c>
      <c r="CI280">
        <v>1.3813480502851201</v>
      </c>
      <c r="CJ280">
        <v>1.40034443225752</v>
      </c>
      <c r="CK280">
        <v>1.2093431569767199</v>
      </c>
      <c r="CL280">
        <v>1.2837584897588099</v>
      </c>
      <c r="CM280">
        <v>1.22564029779232</v>
      </c>
      <c r="CN280">
        <v>1.3180682554829399</v>
      </c>
      <c r="CO280">
        <v>1.4301558548089399</v>
      </c>
      <c r="CP280">
        <v>1.56010321963223</v>
      </c>
      <c r="CQ280">
        <v>1.44910517698865</v>
      </c>
      <c r="CR280">
        <v>1.5609891040478701</v>
      </c>
      <c r="CS280">
        <v>1.43380474736776</v>
      </c>
      <c r="CT280">
        <v>1.5395717816127701</v>
      </c>
      <c r="CU280">
        <v>1.4550949856780599</v>
      </c>
      <c r="CV280">
        <v>1.5898659994073601</v>
      </c>
      <c r="CW280">
        <v>1.52539144561776</v>
      </c>
      <c r="CX280">
        <v>1.68869219349598</v>
      </c>
      <c r="CY280">
        <v>1.5690507700107299</v>
      </c>
      <c r="CZ280">
        <v>1.6914558107992399</v>
      </c>
      <c r="DA280">
        <v>1.50467129803908</v>
      </c>
      <c r="DB280">
        <v>1.6176893330139199</v>
      </c>
      <c r="DC280">
        <v>1.3735158515138499</v>
      </c>
      <c r="DD280">
        <v>1.50953942677883</v>
      </c>
      <c r="DE280">
        <v>1.50991924923614</v>
      </c>
      <c r="DF280">
        <v>1.6339807944129201</v>
      </c>
      <c r="DG280">
        <v>1.38296748118209</v>
      </c>
      <c r="DH280">
        <v>1.5303589306240499</v>
      </c>
      <c r="DI280">
        <v>1.5810160661696799</v>
      </c>
      <c r="DJ280">
        <v>1.68695753593748</v>
      </c>
      <c r="DK280">
        <v>1.56457317270114</v>
      </c>
      <c r="DL280">
        <v>1.7039905041826799</v>
      </c>
      <c r="DM280">
        <v>1.40955316271327</v>
      </c>
      <c r="DN280">
        <v>1.57999115688722</v>
      </c>
      <c r="DO280">
        <v>1.5331609808517399</v>
      </c>
      <c r="DP280">
        <v>1.6578621543540999</v>
      </c>
      <c r="DQ280">
        <v>1.41683198828945</v>
      </c>
      <c r="DR280">
        <v>1.55837939867871</v>
      </c>
      <c r="DS280">
        <v>1.4830826842061</v>
      </c>
      <c r="DT280">
        <v>1.61266008137594</v>
      </c>
      <c r="DU280">
        <v>1.4918487986079401</v>
      </c>
      <c r="DV280">
        <v>1.63193098937443</v>
      </c>
      <c r="DW280">
        <v>1.5160243538048801</v>
      </c>
      <c r="DX280">
        <v>1.6465003453870699</v>
      </c>
      <c r="DY280">
        <v>1.56014286182378</v>
      </c>
      <c r="DZ280">
        <v>1.69196893738326</v>
      </c>
      <c r="EA280">
        <v>1.71433301355791</v>
      </c>
      <c r="EB280">
        <v>1.89837084327325</v>
      </c>
      <c r="EC280">
        <v>1.55778882557045</v>
      </c>
      <c r="ED280">
        <v>1.6669090506714299</v>
      </c>
      <c r="EE280">
        <v>1.47499481415829</v>
      </c>
      <c r="EF280">
        <v>1.6242056233381701</v>
      </c>
      <c r="EG280">
        <v>1.4587559887659001</v>
      </c>
      <c r="EH280">
        <v>1.6073517264166499</v>
      </c>
      <c r="EI280">
        <v>1.49508074534161</v>
      </c>
      <c r="EJ280">
        <v>1.6072960662525799</v>
      </c>
      <c r="EK280">
        <v>1.4403611139935599</v>
      </c>
      <c r="EL280">
        <v>1.56430048132568</v>
      </c>
      <c r="EM280">
        <v>1.62745098039215</v>
      </c>
      <c r="EN280">
        <v>1.7416879795396401</v>
      </c>
      <c r="EO280">
        <v>1.4637584227601601</v>
      </c>
      <c r="EP280">
        <v>1.5960668829548199</v>
      </c>
    </row>
    <row r="281" spans="1:146" x14ac:dyDescent="0.45">
      <c r="A281" t="s">
        <v>160</v>
      </c>
      <c r="B281" t="s">
        <v>100</v>
      </c>
      <c r="C281" t="s">
        <v>117</v>
      </c>
      <c r="D281">
        <v>40</v>
      </c>
      <c r="E281" s="1" cm="1">
        <f t="array" ref="E281">SUMPRODUCT($G281:$EP281,$G$2:$EP$2)/SUMPRODUCT(--($G281:$EP281&lt;&gt;""),$G$2:$EP$2)</f>
        <v>1.5683648030172403</v>
      </c>
      <c r="F281" s="1" cm="1">
        <f t="array" ref="F281">SUMPRODUCT($G281:$EP281,$F$2:$EO$2)/SUMPRODUCT(--($G281:$EP281&lt;&gt;""),$F$2:$EO$2)</f>
        <v>1.6537896665694412</v>
      </c>
      <c r="G281">
        <v>1.5644270372340801</v>
      </c>
      <c r="H281">
        <v>1.66421994445871</v>
      </c>
      <c r="I281">
        <v>1.56869183119221</v>
      </c>
      <c r="J281">
        <v>1.6389338134325999</v>
      </c>
      <c r="K281">
        <v>1.5603717716729699</v>
      </c>
      <c r="L281">
        <v>1.63444736890204</v>
      </c>
      <c r="M281">
        <v>1.55960900393881</v>
      </c>
      <c r="N281">
        <v>1.65034777321059</v>
      </c>
      <c r="O281">
        <v>1.6305585827590801</v>
      </c>
      <c r="P281">
        <v>1.7150467921552801</v>
      </c>
      <c r="Q281">
        <v>1.5465839057466799</v>
      </c>
      <c r="R281">
        <v>1.6710841778575301</v>
      </c>
      <c r="S281">
        <v>1.63093270627904</v>
      </c>
      <c r="T281">
        <v>1.7415762027827599</v>
      </c>
      <c r="U281">
        <v>1.6426080892607999</v>
      </c>
      <c r="V281">
        <v>1.75884970445639</v>
      </c>
      <c r="W281">
        <v>1.6090219218353199</v>
      </c>
      <c r="X281">
        <v>1.74572921575108</v>
      </c>
      <c r="Y281">
        <v>1.6319046608671</v>
      </c>
      <c r="Z281">
        <v>1.65659110733903</v>
      </c>
      <c r="AA281">
        <v>1.5600174214617499</v>
      </c>
      <c r="AB281">
        <v>1.6816049764502601</v>
      </c>
      <c r="AC281">
        <v>1.5530285116599301</v>
      </c>
      <c r="AD281">
        <v>1.6755048957759799</v>
      </c>
      <c r="AE281">
        <v>1.5381777464344899</v>
      </c>
      <c r="AF281">
        <v>1.6868618286305901</v>
      </c>
      <c r="AG281">
        <v>1.51213940601555</v>
      </c>
      <c r="AH281">
        <v>1.6595209429726501</v>
      </c>
      <c r="AI281">
        <v>1.53795515291805</v>
      </c>
      <c r="AJ281">
        <v>1.69880679783841</v>
      </c>
      <c r="AK281">
        <v>1.4861927723147801</v>
      </c>
      <c r="AL281">
        <v>1.6467859122873501</v>
      </c>
      <c r="AM281">
        <v>1.5477771234956399</v>
      </c>
      <c r="AN281">
        <v>1.66141840422469</v>
      </c>
      <c r="AO281">
        <v>1.48996364601794</v>
      </c>
      <c r="AP281">
        <v>1.6380694428595</v>
      </c>
      <c r="AQ281">
        <v>1.56655474329192</v>
      </c>
      <c r="AR281">
        <v>1.66385909726641</v>
      </c>
      <c r="AS281">
        <v>1.56322156768594</v>
      </c>
      <c r="AT281">
        <v>1.6675606356939501</v>
      </c>
      <c r="AU281">
        <v>1.61854119293335</v>
      </c>
      <c r="AV281">
        <v>1.72012273336831</v>
      </c>
      <c r="AW281">
        <v>1.53064160992831</v>
      </c>
      <c r="AX281">
        <v>1.6425469451221399</v>
      </c>
      <c r="AY281">
        <v>1.45523633319086</v>
      </c>
      <c r="AZ281">
        <v>1.54426599998829</v>
      </c>
      <c r="BA281">
        <v>1.5823764388053101</v>
      </c>
      <c r="BB281">
        <v>1.7098629599270301</v>
      </c>
      <c r="BC281">
        <v>1.5435292188616201</v>
      </c>
      <c r="BD281">
        <v>1.67271060217943</v>
      </c>
      <c r="BE281">
        <v>1.56634789961131</v>
      </c>
      <c r="BF281">
        <v>1.71490722108975</v>
      </c>
      <c r="BG281">
        <v>1.5758190986971199</v>
      </c>
      <c r="BH281">
        <v>1.7061492470486901</v>
      </c>
      <c r="BI281">
        <v>1.5587019276365699</v>
      </c>
      <c r="BJ281">
        <v>1.65133458602048</v>
      </c>
      <c r="BK281">
        <v>1.5126515617495599</v>
      </c>
      <c r="BL281">
        <v>1.61901568069025</v>
      </c>
      <c r="BM281">
        <v>1.59035394315747</v>
      </c>
      <c r="BN281">
        <v>1.6792655744529501</v>
      </c>
      <c r="BO281">
        <v>1.48892534095702</v>
      </c>
      <c r="BP281">
        <v>1.5808745371889199</v>
      </c>
      <c r="BQ281">
        <v>1.55564913163923</v>
      </c>
      <c r="BR281">
        <v>1.65812386944395</v>
      </c>
      <c r="BS281">
        <v>1.57331548515027</v>
      </c>
      <c r="BT281">
        <v>1.6613987680310101</v>
      </c>
      <c r="BU281">
        <v>1.5248138986687201</v>
      </c>
      <c r="BV281">
        <v>1.6299079208542799</v>
      </c>
      <c r="BW281">
        <v>1.54732931705031</v>
      </c>
      <c r="BX281">
        <v>1.66002854248145</v>
      </c>
      <c r="BY281">
        <v>1.48147397684399</v>
      </c>
      <c r="BZ281">
        <v>1.5623295415401901</v>
      </c>
      <c r="CA281">
        <v>1.5765862603899301</v>
      </c>
      <c r="CB281">
        <v>1.68887175853219</v>
      </c>
      <c r="CC281">
        <v>1.5582843956833501</v>
      </c>
      <c r="CD281">
        <v>1.5756338865014901</v>
      </c>
      <c r="CE281">
        <v>1.7167925804814701</v>
      </c>
      <c r="CF281">
        <v>1.6357754975474901</v>
      </c>
      <c r="CG281">
        <v>1.5921556808886199</v>
      </c>
      <c r="CH281">
        <v>1.59196337595614</v>
      </c>
      <c r="CI281">
        <v>1.54740906541731</v>
      </c>
      <c r="CJ281">
        <v>1.6089770758991699</v>
      </c>
      <c r="CK281">
        <v>1.52129978155968</v>
      </c>
      <c r="CL281">
        <v>1.62425551345814</v>
      </c>
      <c r="CM281">
        <v>1.53335266003921</v>
      </c>
      <c r="CN281">
        <v>1.63797154142558</v>
      </c>
      <c r="CO281">
        <v>1.5364430241301501</v>
      </c>
      <c r="CP281">
        <v>1.6202577072937301</v>
      </c>
      <c r="CQ281">
        <v>1.5953819228814901</v>
      </c>
      <c r="CR281">
        <v>1.68853384519844</v>
      </c>
      <c r="CS281">
        <v>1.5620729757232099</v>
      </c>
      <c r="CT281">
        <v>1.67221149253421</v>
      </c>
      <c r="CU281">
        <v>1.5689724426299601</v>
      </c>
      <c r="CV281">
        <v>1.67363777038817</v>
      </c>
      <c r="CW281">
        <v>1.6044508557183199</v>
      </c>
      <c r="CX281">
        <v>1.7234811349822099</v>
      </c>
      <c r="CY281">
        <v>1.60373581949025</v>
      </c>
      <c r="CZ281">
        <v>1.6914492266972101</v>
      </c>
      <c r="DA281">
        <v>1.6023322268231699</v>
      </c>
      <c r="DB281">
        <v>1.68062352417781</v>
      </c>
      <c r="DC281">
        <v>1.5270592708778901</v>
      </c>
      <c r="DD281">
        <v>1.6311896953277201</v>
      </c>
      <c r="DE281">
        <v>1.58043430816237</v>
      </c>
      <c r="DF281">
        <v>1.67262112614578</v>
      </c>
      <c r="DG281">
        <v>1.54081538062219</v>
      </c>
      <c r="DH281">
        <v>1.6478085950535799</v>
      </c>
      <c r="DI281">
        <v>1.61091294332617</v>
      </c>
      <c r="DJ281">
        <v>1.68959149358033</v>
      </c>
      <c r="DK281">
        <v>1.6256580859791301</v>
      </c>
      <c r="DL281">
        <v>1.72624430735441</v>
      </c>
      <c r="DM281">
        <v>1.5439814814814801</v>
      </c>
      <c r="DN281">
        <v>1.6758999167707</v>
      </c>
      <c r="DO281">
        <v>1.5826863626098899</v>
      </c>
      <c r="DP281">
        <v>1.6773452526495201</v>
      </c>
      <c r="DQ281">
        <v>1.58861881006953</v>
      </c>
      <c r="DR281">
        <v>1.68713765673452</v>
      </c>
      <c r="DS281">
        <v>1.5721761465247099</v>
      </c>
      <c r="DT281">
        <v>1.6809774715844299</v>
      </c>
      <c r="DU281">
        <v>1.57260801421678</v>
      </c>
      <c r="DV281">
        <v>1.67335957843294</v>
      </c>
      <c r="DW281">
        <v>1.5905637038345899</v>
      </c>
      <c r="DX281">
        <v>1.6813201818503101</v>
      </c>
      <c r="DY281">
        <v>1.56063435892394</v>
      </c>
      <c r="DZ281">
        <v>1.6323405091909899</v>
      </c>
      <c r="EA281">
        <v>1.5960047881417001</v>
      </c>
      <c r="EB281">
        <v>1.6978207163535399</v>
      </c>
      <c r="EC281">
        <v>1.6113372483619299</v>
      </c>
      <c r="ED281">
        <v>1.69211435255807</v>
      </c>
      <c r="EE281">
        <v>1.5728846480227801</v>
      </c>
      <c r="EF281">
        <v>1.6951856531331899</v>
      </c>
      <c r="EG281">
        <v>1.5961093672558999</v>
      </c>
      <c r="EH281">
        <v>1.7137865521229101</v>
      </c>
      <c r="EI281">
        <v>1.6173913043478201</v>
      </c>
      <c r="EJ281">
        <v>1.69536231884057</v>
      </c>
      <c r="EK281">
        <v>1.55070682237246</v>
      </c>
      <c r="EL281">
        <v>1.6481373574182401</v>
      </c>
      <c r="EM281">
        <v>1.6639441190220801</v>
      </c>
      <c r="EN281">
        <v>1.7595907928388701</v>
      </c>
      <c r="EO281">
        <v>1.5787172448215601</v>
      </c>
      <c r="EP281">
        <v>1.6781033191914101</v>
      </c>
    </row>
    <row r="282" spans="1:146" x14ac:dyDescent="0.45">
      <c r="A282" t="s">
        <v>160</v>
      </c>
      <c r="B282" t="s">
        <v>161</v>
      </c>
      <c r="C282" t="s">
        <v>117</v>
      </c>
      <c r="D282">
        <v>40</v>
      </c>
      <c r="E282" s="1" cm="1">
        <f t="array" ref="E282">SUMPRODUCT($G282:$EP282,$G$2:$EP$2)/SUMPRODUCT(--($G282:$EP282&lt;&gt;""),$G$2:$EP$2)</f>
        <v>1.7128741022418341</v>
      </c>
      <c r="F282" s="1" cm="1">
        <f t="array" ref="F282">SUMPRODUCT($G282:$EP282,$F$2:$EO$2)/SUMPRODUCT(--($G282:$EP282&lt;&gt;""),$F$2:$EO$2)</f>
        <v>1.8350602340143349</v>
      </c>
      <c r="G282">
        <v>1.6717622122037401</v>
      </c>
      <c r="H282">
        <v>1.80363806367646</v>
      </c>
      <c r="I282">
        <v>1.7272222391748799</v>
      </c>
      <c r="J282">
        <v>1.8480989289310601</v>
      </c>
      <c r="K282">
        <v>1.7154228582917499</v>
      </c>
      <c r="L282">
        <v>1.83971535279316</v>
      </c>
      <c r="M282">
        <v>1.7101585568279101</v>
      </c>
      <c r="N282">
        <v>1.84752760546868</v>
      </c>
      <c r="O282">
        <v>1.7823696332928001</v>
      </c>
      <c r="P282">
        <v>1.91105368168742</v>
      </c>
      <c r="Q282">
        <v>1.7984497036197999</v>
      </c>
      <c r="R282">
        <v>2.05141277008839</v>
      </c>
      <c r="S282">
        <v>1.89941514722729</v>
      </c>
      <c r="T282">
        <v>2.0459452478929601</v>
      </c>
      <c r="U282">
        <v>1.88315512164884</v>
      </c>
      <c r="V282">
        <v>2.03453543202497</v>
      </c>
      <c r="W282">
        <v>1.88170859501923</v>
      </c>
      <c r="X282">
        <v>2.1098043421691099</v>
      </c>
      <c r="Y282">
        <v>1.96931360067897</v>
      </c>
      <c r="Z282">
        <v>2.0082072046585</v>
      </c>
      <c r="AA282">
        <v>1.6826233871790299</v>
      </c>
      <c r="AB282">
        <v>1.8359581561098901</v>
      </c>
      <c r="AC282">
        <v>1.7103664798568099</v>
      </c>
      <c r="AD282">
        <v>1.8939982084204201</v>
      </c>
      <c r="AE282">
        <v>1.6657482500693901</v>
      </c>
      <c r="AF282">
        <v>1.87359424117157</v>
      </c>
      <c r="AG282">
        <v>1.71396163127539</v>
      </c>
      <c r="AH282">
        <v>1.9875898363361999</v>
      </c>
      <c r="AI282">
        <v>1.72633954220338</v>
      </c>
      <c r="AJ282">
        <v>2.0020933079094401</v>
      </c>
      <c r="AK282">
        <v>1.47276669779113</v>
      </c>
      <c r="AL282">
        <v>1.6164815003939099</v>
      </c>
      <c r="AM282">
        <v>1.7991857636569799</v>
      </c>
      <c r="AN282">
        <v>2.0156036881444699</v>
      </c>
      <c r="AO282">
        <v>1.59347351702069</v>
      </c>
      <c r="AP282">
        <v>1.8186376455847699</v>
      </c>
      <c r="AQ282">
        <v>1.7197190361138199</v>
      </c>
      <c r="AR282">
        <v>1.8833392830350699</v>
      </c>
      <c r="AS282">
        <v>1.6964362256549499</v>
      </c>
      <c r="AT282">
        <v>1.8518275615726001</v>
      </c>
      <c r="AU282">
        <v>1.7735365284822999</v>
      </c>
      <c r="AV282">
        <v>1.92817182671564</v>
      </c>
      <c r="AW282">
        <v>1.67495380188041</v>
      </c>
      <c r="AX282">
        <v>1.83281067328863</v>
      </c>
      <c r="AY282">
        <v>1.5737278757823601</v>
      </c>
      <c r="AZ282">
        <v>1.7267282212216799</v>
      </c>
      <c r="BA282">
        <v>1.7876837110497901</v>
      </c>
      <c r="BB282">
        <v>1.96747174342219</v>
      </c>
      <c r="BC282">
        <v>1.7215244303380199</v>
      </c>
      <c r="BD282">
        <v>1.9183407815901099</v>
      </c>
      <c r="BE282">
        <v>1.53561550007537</v>
      </c>
      <c r="BF282">
        <v>1.6668004876546001</v>
      </c>
      <c r="BG282">
        <v>1.5618157290880601</v>
      </c>
      <c r="BH282">
        <v>1.6707046651523301</v>
      </c>
      <c r="BI282">
        <v>1.5074598112670701</v>
      </c>
      <c r="BJ282">
        <v>1.5961180529210901</v>
      </c>
      <c r="BK282">
        <v>1.48308153790412</v>
      </c>
      <c r="BL282">
        <v>1.5760349171307899</v>
      </c>
      <c r="BM282">
        <v>1.76336198298366</v>
      </c>
      <c r="BN282">
        <v>1.9074596057276101</v>
      </c>
      <c r="BO282">
        <v>1.6216787739607199</v>
      </c>
      <c r="BP282">
        <v>1.74325162862633</v>
      </c>
      <c r="BQ282">
        <v>1.69995594931895</v>
      </c>
      <c r="BR282">
        <v>1.8531813562521799</v>
      </c>
      <c r="BS282">
        <v>1.7452968001022</v>
      </c>
      <c r="BT282">
        <v>1.8727094986030599</v>
      </c>
      <c r="BU282">
        <v>1.64053995564749</v>
      </c>
      <c r="BV282">
        <v>1.8040671198099301</v>
      </c>
      <c r="BW282">
        <v>1.80224890060607</v>
      </c>
      <c r="BX282">
        <v>2.0455517668377001</v>
      </c>
      <c r="BY282">
        <v>1.70084413663423</v>
      </c>
      <c r="BZ282">
        <v>1.8516601083639599</v>
      </c>
      <c r="CA282">
        <v>1.72010140958363</v>
      </c>
      <c r="CB282">
        <v>1.8804607001953499</v>
      </c>
      <c r="CC282">
        <v>1.6826988710947699</v>
      </c>
      <c r="CD282">
        <v>1.7193572010888301</v>
      </c>
      <c r="CE282">
        <v>1.8602885211704301</v>
      </c>
      <c r="CF282">
        <v>1.80346521395951</v>
      </c>
      <c r="CG282">
        <v>1.7688695627215401</v>
      </c>
      <c r="CH282">
        <v>1.7522079189449</v>
      </c>
      <c r="CI282">
        <v>1.6738305929296999</v>
      </c>
      <c r="CJ282">
        <v>1.7430446024884401</v>
      </c>
      <c r="CK282">
        <v>1.49256439052684</v>
      </c>
      <c r="CL282">
        <v>1.5814938684503901</v>
      </c>
      <c r="CM282">
        <v>1.5227652489722601</v>
      </c>
      <c r="CN282">
        <v>1.61816368109324</v>
      </c>
      <c r="CO282">
        <v>1.70250017089343</v>
      </c>
      <c r="CP282">
        <v>1.8250563948321801</v>
      </c>
      <c r="CQ282">
        <v>1.7253655507254499</v>
      </c>
      <c r="CR282">
        <v>1.84604527747981</v>
      </c>
      <c r="CS282">
        <v>1.7079621207401401</v>
      </c>
      <c r="CT282">
        <v>1.8460739725458399</v>
      </c>
      <c r="CU282">
        <v>1.73304579725414</v>
      </c>
      <c r="CV282">
        <v>1.8748230336153799</v>
      </c>
      <c r="CW282">
        <v>1.7905941010055699</v>
      </c>
      <c r="CX282">
        <v>1.9584465421136601</v>
      </c>
      <c r="CY282">
        <v>1.8420013036522001</v>
      </c>
      <c r="CZ282">
        <v>1.9699830788577899</v>
      </c>
      <c r="DA282">
        <v>1.7900653639505799</v>
      </c>
      <c r="DB282">
        <v>1.89937887135963</v>
      </c>
      <c r="DC282">
        <v>1.64078140596035</v>
      </c>
      <c r="DD282">
        <v>1.79941061837539</v>
      </c>
      <c r="DE282">
        <v>1.7774879965080701</v>
      </c>
      <c r="DF282">
        <v>1.9140440855521601</v>
      </c>
      <c r="DG282">
        <v>1.6659868738180801</v>
      </c>
      <c r="DH282">
        <v>1.82471541399384</v>
      </c>
      <c r="DI282">
        <v>1.8571248068269</v>
      </c>
      <c r="DJ282">
        <v>1.9763915752232999</v>
      </c>
      <c r="DK282">
        <v>1.84106618003294</v>
      </c>
      <c r="DL282">
        <v>1.9798294628726401</v>
      </c>
      <c r="DM282">
        <v>1.67666718684977</v>
      </c>
      <c r="DN282">
        <v>1.8547258635039501</v>
      </c>
      <c r="DO282">
        <v>1.78600518614846</v>
      </c>
      <c r="DP282">
        <v>1.9145375684283401</v>
      </c>
      <c r="DQ282">
        <v>1.7512375045744299</v>
      </c>
      <c r="DR282">
        <v>1.88643849072593</v>
      </c>
      <c r="DS282">
        <v>1.75399978395765</v>
      </c>
      <c r="DT282">
        <v>1.90104060395837</v>
      </c>
      <c r="DU282">
        <v>1.7616220952474899</v>
      </c>
      <c r="DV282">
        <v>1.90629512162012</v>
      </c>
      <c r="DW282">
        <v>1.7877556265964101</v>
      </c>
      <c r="DX282">
        <v>1.91603077961091</v>
      </c>
      <c r="DY282">
        <v>1.84748517317081</v>
      </c>
      <c r="DZ282">
        <v>1.96859661194665</v>
      </c>
      <c r="EA282">
        <v>1.97395386744318</v>
      </c>
      <c r="EB282">
        <v>2.1663539659226898</v>
      </c>
      <c r="EC282">
        <v>1.82779143383311</v>
      </c>
      <c r="ED282">
        <v>1.9470996909603899</v>
      </c>
      <c r="EE282">
        <v>1.74774180165569</v>
      </c>
      <c r="EF282">
        <v>1.9144147541911001</v>
      </c>
      <c r="EG282">
        <v>1.74829010408062</v>
      </c>
      <c r="EH282">
        <v>1.8980588138113299</v>
      </c>
      <c r="EI282">
        <v>1.7790062111801199</v>
      </c>
      <c r="EJ282">
        <v>1.88672463768115</v>
      </c>
      <c r="EK282">
        <v>1.7050583098523999</v>
      </c>
      <c r="EL282">
        <v>1.84433943438245</v>
      </c>
      <c r="EM282">
        <v>1.89373814041745</v>
      </c>
      <c r="EN282">
        <v>2.0029013007727601</v>
      </c>
      <c r="EO282">
        <v>1.74722236086848</v>
      </c>
      <c r="EP282">
        <v>1.8849114050411699</v>
      </c>
    </row>
    <row r="283" spans="1:146" x14ac:dyDescent="0.45">
      <c r="A283" t="s">
        <v>140</v>
      </c>
      <c r="B283" t="s">
        <v>163</v>
      </c>
      <c r="C283" t="s">
        <v>115</v>
      </c>
      <c r="D283">
        <v>45</v>
      </c>
      <c r="E283" s="1" cm="1">
        <f t="array" ref="E283">SUMPRODUCT($G283:$EP283,$G$2:$EP$2)/SUMPRODUCT(--($G283:$EP283&lt;&gt;""),$G$2:$EP$2)</f>
        <v>1.4940776909398537</v>
      </c>
      <c r="F283" s="1" cm="1">
        <f t="array" ref="F283">SUMPRODUCT($G283:$EP283,$F$2:$EO$2)/SUMPRODUCT(--($G283:$EP283&lt;&gt;""),$F$2:$EO$2)</f>
        <v>1.5269337482977399</v>
      </c>
      <c r="G283">
        <v>1.5268009218733001</v>
      </c>
      <c r="H283">
        <v>1.5807034823484101</v>
      </c>
      <c r="I283">
        <v>1.45548045528058</v>
      </c>
      <c r="J283">
        <v>1.4918815416069</v>
      </c>
      <c r="K283">
        <v>1.45652610992305</v>
      </c>
      <c r="L283">
        <v>1.49069961555567</v>
      </c>
      <c r="M283">
        <v>1.4490428704209199</v>
      </c>
      <c r="N283">
        <v>1.52162694680868</v>
      </c>
      <c r="O283">
        <v>1.5037288318525399</v>
      </c>
      <c r="P283">
        <v>1.57711374173848</v>
      </c>
      <c r="Q283">
        <v>1.52867459955579</v>
      </c>
      <c r="R283">
        <v>1.5548913762925201</v>
      </c>
      <c r="S283">
        <v>1.4862897897160301</v>
      </c>
      <c r="T283">
        <v>1.5686968288651999</v>
      </c>
      <c r="U283">
        <v>1.4910562086294299</v>
      </c>
      <c r="V283">
        <v>1.5906831816873599</v>
      </c>
      <c r="W283">
        <v>1.5032984731374801</v>
      </c>
      <c r="X283">
        <v>1.5740116888323099</v>
      </c>
      <c r="Y283">
        <v>1.5113250583492399</v>
      </c>
      <c r="Z283">
        <v>1.5117729919607701</v>
      </c>
      <c r="AA283">
        <v>1.5392654813812101</v>
      </c>
      <c r="AB283">
        <v>1.5594102608523801</v>
      </c>
      <c r="AC283">
        <v>1.5046420551730499</v>
      </c>
      <c r="AD283">
        <v>1.5470772916425699</v>
      </c>
      <c r="AE283">
        <v>1.48787615067784</v>
      </c>
      <c r="AF283">
        <v>1.5684423554478499</v>
      </c>
      <c r="AG283">
        <v>1.46821883526894</v>
      </c>
      <c r="AH283">
        <v>1.5608757826999</v>
      </c>
      <c r="AI283">
        <v>1.45087887291106</v>
      </c>
      <c r="AJ283">
        <v>1.5312888748261799</v>
      </c>
      <c r="AK283">
        <v>1.47884144028478</v>
      </c>
      <c r="AL283">
        <v>1.5352083394123299</v>
      </c>
      <c r="AM283">
        <v>1.53974952073311</v>
      </c>
      <c r="AN283">
        <v>1.54623820175677</v>
      </c>
      <c r="AO283">
        <v>1.4184783494686599</v>
      </c>
      <c r="AP283">
        <v>1.49447004930261</v>
      </c>
      <c r="AQ283">
        <v>1.54092791203409</v>
      </c>
      <c r="AR283">
        <v>1.53594740808573</v>
      </c>
      <c r="AS283">
        <v>1.49586471008467</v>
      </c>
      <c r="AT283">
        <v>1.53581458535842</v>
      </c>
      <c r="AU283">
        <v>1.4917191417410001</v>
      </c>
      <c r="AV283">
        <v>1.55020261209258</v>
      </c>
      <c r="AW283">
        <v>1.57395615457586</v>
      </c>
      <c r="AX283">
        <v>1.56147613508127</v>
      </c>
      <c r="AY283">
        <v>1.4848504364830699</v>
      </c>
      <c r="AZ283">
        <v>1.4689368080235601</v>
      </c>
      <c r="BA283">
        <v>1.48743664638581</v>
      </c>
      <c r="BB283">
        <v>1.5595056397704801</v>
      </c>
      <c r="BC283">
        <v>1.4869754500325401</v>
      </c>
      <c r="BD283">
        <v>1.5398700640310199</v>
      </c>
      <c r="BE283">
        <v>1.48339254229289</v>
      </c>
      <c r="BF283">
        <v>1.5702068599369401</v>
      </c>
      <c r="BG283">
        <v>1.5061843712668399</v>
      </c>
      <c r="BH283">
        <v>1.56957393551425</v>
      </c>
      <c r="BI283">
        <v>1.5071856624620601</v>
      </c>
      <c r="BJ283">
        <v>1.56581349582701</v>
      </c>
      <c r="BK283">
        <v>1.5234957575349</v>
      </c>
      <c r="BL283">
        <v>1.5109107607788901</v>
      </c>
      <c r="BM283">
        <v>1.4714252261472101</v>
      </c>
      <c r="BN283">
        <v>1.52991040840929</v>
      </c>
      <c r="BO283">
        <v>1.4471950133570699</v>
      </c>
      <c r="BP283">
        <v>1.4678258424333299</v>
      </c>
      <c r="BQ283">
        <v>1.50489846251072</v>
      </c>
      <c r="BR283">
        <v>1.5518720200517599</v>
      </c>
      <c r="BS283">
        <v>1.4671734143537101</v>
      </c>
      <c r="BT283">
        <v>1.51181146097746</v>
      </c>
      <c r="BU283">
        <v>1.4637931395568</v>
      </c>
      <c r="BV283">
        <v>1.5344941929869</v>
      </c>
      <c r="BW283">
        <v>1.47492183499831</v>
      </c>
      <c r="BX283">
        <v>1.52558292389761</v>
      </c>
      <c r="BY283">
        <v>1.40910638228893</v>
      </c>
      <c r="BZ283">
        <v>1.44577141444555</v>
      </c>
      <c r="CA283">
        <v>1.47319684375837</v>
      </c>
      <c r="CB283">
        <v>1.5438148772359901</v>
      </c>
      <c r="CC283">
        <v>1.4610852413259401</v>
      </c>
      <c r="CD283">
        <v>1.4756988296417</v>
      </c>
      <c r="CE283">
        <v>1.5830255962113</v>
      </c>
      <c r="CF283">
        <v>1.5392822912555599</v>
      </c>
      <c r="CG283">
        <v>1.52697865989294</v>
      </c>
      <c r="CH283">
        <v>1.4874556909344001</v>
      </c>
      <c r="CI283">
        <v>1.5505377411398</v>
      </c>
      <c r="CJ283">
        <v>1.4765542877845601</v>
      </c>
      <c r="CK283">
        <v>1.48669735526786</v>
      </c>
      <c r="CL283">
        <v>1.5149991566805201</v>
      </c>
      <c r="CM283">
        <v>1.51294486654506</v>
      </c>
      <c r="CN283">
        <v>1.53222224906486</v>
      </c>
      <c r="CO283">
        <v>1.4443998222708301</v>
      </c>
      <c r="CP283">
        <v>1.4674191674071999</v>
      </c>
      <c r="CQ283">
        <v>1.4759329306159299</v>
      </c>
      <c r="CR283">
        <v>1.5323999322531401</v>
      </c>
      <c r="CS283">
        <v>1.4825867547193301</v>
      </c>
      <c r="CT283">
        <v>1.54427553838805</v>
      </c>
      <c r="CU283">
        <v>1.46441247160306</v>
      </c>
      <c r="CV283">
        <v>1.52204918842392</v>
      </c>
      <c r="CW283">
        <v>1.5149855746337599</v>
      </c>
      <c r="CX283">
        <v>1.59607574017534</v>
      </c>
      <c r="CY283">
        <v>1.4752799889387</v>
      </c>
      <c r="CZ283">
        <v>1.53615001218058</v>
      </c>
      <c r="DA283">
        <v>1.4720577666746499</v>
      </c>
      <c r="DB283">
        <v>1.5397145888231001</v>
      </c>
      <c r="DC283">
        <v>1.53002519131137</v>
      </c>
      <c r="DD283">
        <v>1.5212415038737499</v>
      </c>
      <c r="DE283">
        <v>1.47640768223483</v>
      </c>
      <c r="DF283">
        <v>1.5501527717154</v>
      </c>
      <c r="DG283">
        <v>1.45732136897919</v>
      </c>
      <c r="DH283">
        <v>1.5048203492899199</v>
      </c>
      <c r="DI283">
        <v>1.48427886905051</v>
      </c>
      <c r="DJ283">
        <v>1.5388921826858499</v>
      </c>
      <c r="DK283">
        <v>1.51171635283098</v>
      </c>
      <c r="DL283">
        <v>1.58416233325796</v>
      </c>
      <c r="DM283">
        <v>1.48445952975447</v>
      </c>
      <c r="DN283">
        <v>1.5517322097378199</v>
      </c>
      <c r="DO283">
        <v>1.47274157250874</v>
      </c>
      <c r="DP283">
        <v>1.53182940219126</v>
      </c>
      <c r="DQ283">
        <v>1.5199830505209999</v>
      </c>
      <c r="DR283">
        <v>1.5401105568289</v>
      </c>
      <c r="DS283">
        <v>1.4727246540321901</v>
      </c>
      <c r="DT283">
        <v>1.54217026537201</v>
      </c>
      <c r="DU283">
        <v>1.49066406683861</v>
      </c>
      <c r="DV283">
        <v>1.5411262356382101</v>
      </c>
      <c r="DW283">
        <v>1.4896544522803501</v>
      </c>
      <c r="DX283">
        <v>1.5531494481839001</v>
      </c>
      <c r="DY283">
        <v>1.4620728071037701</v>
      </c>
      <c r="DZ283">
        <v>1.5070480684163901</v>
      </c>
      <c r="EA283">
        <v>1.4729223794687201</v>
      </c>
      <c r="EB283">
        <v>1.5597626304216701</v>
      </c>
      <c r="EC283">
        <v>1.4887014803866501</v>
      </c>
      <c r="ED283">
        <v>1.54289011310375</v>
      </c>
      <c r="EE283">
        <v>1.49492730392803</v>
      </c>
      <c r="EF283">
        <v>1.54894491693224</v>
      </c>
      <c r="EG283">
        <v>1.4548736163885601</v>
      </c>
      <c r="EH283">
        <v>1.52960515446885</v>
      </c>
      <c r="EI283">
        <v>1.4592795031055901</v>
      </c>
      <c r="EJ283">
        <v>1.5154616977225599</v>
      </c>
      <c r="EK283">
        <v>1.47955363628381</v>
      </c>
      <c r="EL283">
        <v>1.53123029398382</v>
      </c>
      <c r="EM283">
        <v>1.50435882627946</v>
      </c>
      <c r="EN283">
        <v>1.5868327695734601</v>
      </c>
      <c r="EO283">
        <v>1.48421262790117</v>
      </c>
      <c r="EP283">
        <v>1.5554080359371101</v>
      </c>
    </row>
    <row r="284" spans="1:146" x14ac:dyDescent="0.45">
      <c r="A284" t="s">
        <v>109</v>
      </c>
      <c r="B284" t="s">
        <v>100</v>
      </c>
      <c r="C284" t="s">
        <v>98</v>
      </c>
      <c r="D284">
        <v>40</v>
      </c>
      <c r="E284" s="1" cm="1">
        <f t="array" ref="E284">SUMPRODUCT($G284:$EP284,$G$2:$EP$2)/SUMPRODUCT(--($G284:$EP284&lt;&gt;""),$G$2:$EP$2)</f>
        <v>1.0943257627158642</v>
      </c>
      <c r="F284" s="1" cm="1">
        <f t="array" ref="F284">SUMPRODUCT($G284:$EP284,$F$2:$EO$2)/SUMPRODUCT(--($G284:$EP284&lt;&gt;""),$F$2:$EO$2)</f>
        <v>1.1322089415989747</v>
      </c>
      <c r="G284">
        <v>1.09774145909704</v>
      </c>
      <c r="H284">
        <v>1.1405832443560799</v>
      </c>
      <c r="I284">
        <v>1.0686308016233801</v>
      </c>
      <c r="J284">
        <v>1.1113667571938599</v>
      </c>
      <c r="K284">
        <v>1.0650036860351</v>
      </c>
      <c r="L284">
        <v>1.1095300762186699</v>
      </c>
      <c r="M284">
        <v>1.0971829365608301</v>
      </c>
      <c r="N284">
        <v>1.14001683627724</v>
      </c>
      <c r="O284">
        <v>1.09804541754672</v>
      </c>
      <c r="P284">
        <v>1.1470861146546401</v>
      </c>
      <c r="Q284">
        <v>1.0886522423404399</v>
      </c>
      <c r="R284">
        <v>1.13051318634444</v>
      </c>
      <c r="S284">
        <v>1.11567123383177</v>
      </c>
      <c r="T284">
        <v>1.17943618988462</v>
      </c>
      <c r="U284">
        <v>1.08748422660556</v>
      </c>
      <c r="V284">
        <v>1.1651502069912101</v>
      </c>
      <c r="W284">
        <v>1.1441130342436301</v>
      </c>
      <c r="X284">
        <v>1.1789755744196</v>
      </c>
      <c r="Y284">
        <v>1.0855936299125299</v>
      </c>
      <c r="Z284">
        <v>1.12644694344248</v>
      </c>
      <c r="AA284">
        <v>1.10217946372336</v>
      </c>
      <c r="AB284">
        <v>1.1625992302822501</v>
      </c>
      <c r="AC284">
        <v>1.10431722350041</v>
      </c>
      <c r="AD284">
        <v>1.1514730477737201</v>
      </c>
      <c r="AE284">
        <v>1.08427800826762</v>
      </c>
      <c r="AF284">
        <v>1.15985137781245</v>
      </c>
      <c r="AG284">
        <v>1.0907011834475</v>
      </c>
      <c r="AH284">
        <v>1.1548707460819001</v>
      </c>
      <c r="AI284">
        <v>1.09153101243161</v>
      </c>
      <c r="AJ284">
        <v>1.1544051891387701</v>
      </c>
      <c r="AK284">
        <v>1.09278435120072</v>
      </c>
      <c r="AL284">
        <v>1.1445992967815299</v>
      </c>
      <c r="AM284">
        <v>1.08595385868634</v>
      </c>
      <c r="AN284">
        <v>1.13904665867731</v>
      </c>
      <c r="AO284">
        <v>1.0569763081960599</v>
      </c>
      <c r="AP284">
        <v>1.1156503776296001</v>
      </c>
      <c r="AQ284">
        <v>1.0962213358028901</v>
      </c>
      <c r="AR284">
        <v>1.15092754987833</v>
      </c>
      <c r="AS284">
        <v>1.10167824141848</v>
      </c>
      <c r="AT284">
        <v>1.14307798611029</v>
      </c>
      <c r="AU284">
        <v>1.1194143198647299</v>
      </c>
      <c r="AV284">
        <v>1.1660486269022201</v>
      </c>
      <c r="AW284">
        <v>1.06713159719301</v>
      </c>
      <c r="AX284">
        <v>1.1222937475160299</v>
      </c>
      <c r="AY284">
        <v>1.07816882029543</v>
      </c>
      <c r="AZ284">
        <v>1.0727705990152001</v>
      </c>
      <c r="BA284">
        <v>1.07802394449126</v>
      </c>
      <c r="BB284">
        <v>1.13672373783437</v>
      </c>
      <c r="BC284">
        <v>1.08250248042845</v>
      </c>
      <c r="BD284">
        <v>1.1400116115841401</v>
      </c>
      <c r="BE284">
        <v>1.0973998308939601</v>
      </c>
      <c r="BF284">
        <v>1.16260069346582</v>
      </c>
      <c r="BG284">
        <v>1.09850413288533</v>
      </c>
      <c r="BH284">
        <v>1.15827513070261</v>
      </c>
      <c r="BI284">
        <v>1.0971879742033299</v>
      </c>
      <c r="BJ284">
        <v>1.1252356197837601</v>
      </c>
      <c r="BK284">
        <v>1.07513418323067</v>
      </c>
      <c r="BL284">
        <v>1.1322250402339</v>
      </c>
      <c r="BM284">
        <v>1.1081014041508701</v>
      </c>
      <c r="BN284">
        <v>1.1441392529119401</v>
      </c>
      <c r="BO284">
        <v>1.07658433706706</v>
      </c>
      <c r="BP284">
        <v>1.0990392276327501</v>
      </c>
      <c r="BQ284">
        <v>1.10086400925465</v>
      </c>
      <c r="BR284">
        <v>1.1476313721184599</v>
      </c>
      <c r="BS284">
        <v>1.0856087915261801</v>
      </c>
      <c r="BT284">
        <v>1.1287651982647999</v>
      </c>
      <c r="BU284">
        <v>1.1362036026518401</v>
      </c>
      <c r="BV284">
        <v>1.12871300952438</v>
      </c>
      <c r="BW284">
        <v>1.0841476655808899</v>
      </c>
      <c r="BX284">
        <v>1.1393080082359199</v>
      </c>
      <c r="BY284">
        <v>1.03651306324743</v>
      </c>
      <c r="BZ284">
        <v>1.0756460704892501</v>
      </c>
      <c r="CA284">
        <v>1.1109161336040101</v>
      </c>
      <c r="CB284">
        <v>1.16401491937028</v>
      </c>
      <c r="CC284">
        <v>1.0726506473587401</v>
      </c>
      <c r="CD284">
        <v>1.07904823755371</v>
      </c>
      <c r="CE284">
        <v>1.0715664994080101</v>
      </c>
      <c r="CF284">
        <v>1.12062707898742</v>
      </c>
      <c r="CG284">
        <v>1.1354085044703699</v>
      </c>
      <c r="CH284">
        <v>1.1264447984385899</v>
      </c>
      <c r="CI284">
        <v>1.1030259416053301</v>
      </c>
      <c r="CJ284">
        <v>1.10700825347037</v>
      </c>
      <c r="CK284">
        <v>1.07751957118233</v>
      </c>
      <c r="CL284">
        <v>1.1165590920123201</v>
      </c>
      <c r="CM284">
        <v>1.1464642194225301</v>
      </c>
      <c r="CN284">
        <v>1.1456569268121799</v>
      </c>
      <c r="CO284">
        <v>1.0821057488550101</v>
      </c>
      <c r="CP284">
        <v>1.10004955909494</v>
      </c>
      <c r="CQ284">
        <v>1.1016315700332999</v>
      </c>
      <c r="CR284">
        <v>1.1433071755208</v>
      </c>
      <c r="CS284">
        <v>1.0870662264033299</v>
      </c>
      <c r="CT284">
        <v>1.12467551346748</v>
      </c>
      <c r="CU284">
        <v>1.07601488163829</v>
      </c>
      <c r="CV284">
        <v>1.11988937543212</v>
      </c>
      <c r="CW284">
        <v>1.1163552841657001</v>
      </c>
      <c r="CX284">
        <v>1.1661858211254501</v>
      </c>
      <c r="CY284">
        <v>1.0765994429849599</v>
      </c>
      <c r="CZ284">
        <v>1.1286862741225001</v>
      </c>
      <c r="DA284">
        <v>1.0971732658019899</v>
      </c>
      <c r="DB284">
        <v>1.13770062626193</v>
      </c>
      <c r="DC284">
        <v>1.1163173154617601</v>
      </c>
      <c r="DD284">
        <v>1.12470174437948</v>
      </c>
      <c r="DE284">
        <v>1.0889895242252201</v>
      </c>
      <c r="DF284">
        <v>1.13656700130947</v>
      </c>
      <c r="DG284">
        <v>1.0730282917423699</v>
      </c>
      <c r="DH284">
        <v>1.11727353628239</v>
      </c>
      <c r="DI284">
        <v>1.0793200307133</v>
      </c>
      <c r="DJ284">
        <v>1.11638982573114</v>
      </c>
      <c r="DK284">
        <v>1.09546687768482</v>
      </c>
      <c r="DL284">
        <v>1.15353993734052</v>
      </c>
      <c r="DM284">
        <v>1.0737489596337899</v>
      </c>
      <c r="DN284">
        <v>1.14381762380357</v>
      </c>
      <c r="DO284">
        <v>1.1001487318854599</v>
      </c>
      <c r="DP284">
        <v>1.13947313092299</v>
      </c>
      <c r="DQ284">
        <v>1.0984418035786501</v>
      </c>
      <c r="DR284">
        <v>1.1427897301565899</v>
      </c>
      <c r="DS284">
        <v>1.08908145996615</v>
      </c>
      <c r="DT284">
        <v>1.13040555948966</v>
      </c>
      <c r="DU284">
        <v>1.09662968493539</v>
      </c>
      <c r="DV284">
        <v>1.14643778307067</v>
      </c>
      <c r="DW284">
        <v>1.08929460714228</v>
      </c>
      <c r="DX284">
        <v>1.13230734630275</v>
      </c>
      <c r="DY284">
        <v>1.0828664110881701</v>
      </c>
      <c r="DZ284">
        <v>1.11160916150594</v>
      </c>
      <c r="EA284">
        <v>1.0910850574322299</v>
      </c>
      <c r="EB284">
        <v>1.14524029849479</v>
      </c>
      <c r="EC284">
        <v>1.0817255633452101</v>
      </c>
      <c r="ED284">
        <v>1.1280182736462701</v>
      </c>
      <c r="EE284">
        <v>1.0822003054932201</v>
      </c>
      <c r="EF284">
        <v>1.13087178713534</v>
      </c>
      <c r="EG284">
        <v>1.08302494630761</v>
      </c>
      <c r="EH284">
        <v>1.1315132991904799</v>
      </c>
      <c r="EI284">
        <v>1.0845797101449199</v>
      </c>
      <c r="EJ284">
        <v>1.12416563146997</v>
      </c>
      <c r="EK284">
        <v>1.08514595423015</v>
      </c>
      <c r="EL284">
        <v>1.1290639293097799</v>
      </c>
      <c r="EM284">
        <v>1.1135769875972801</v>
      </c>
      <c r="EN284">
        <v>1.17046173308032</v>
      </c>
      <c r="EO284">
        <v>1.08023958073371</v>
      </c>
      <c r="EP284">
        <v>1.1353032193660999</v>
      </c>
    </row>
    <row r="285" spans="1:146" x14ac:dyDescent="0.45">
      <c r="A285" t="s">
        <v>109</v>
      </c>
      <c r="B285" t="s">
        <v>110</v>
      </c>
      <c r="C285" t="s">
        <v>98</v>
      </c>
      <c r="D285">
        <v>40</v>
      </c>
      <c r="E285" s="1" cm="1">
        <f t="array" ref="E285">SUMPRODUCT($G285:$EP285,$G$2:$EP$2)/SUMPRODUCT(--($G285:$EP285&lt;&gt;""),$G$2:$EP$2)</f>
        <v>1.1297160155579977</v>
      </c>
      <c r="F285" s="1" cm="1">
        <f t="array" ref="F285">SUMPRODUCT($G285:$EP285,$F$2:$EO$2)/SUMPRODUCT(--($G285:$EP285&lt;&gt;""),$F$2:$EO$2)</f>
        <v>1.1681522231990364</v>
      </c>
      <c r="G285">
        <v>1.1428221838852299</v>
      </c>
      <c r="H285">
        <v>1.1856274448452599</v>
      </c>
      <c r="I285">
        <v>1.1106725458484601</v>
      </c>
      <c r="J285">
        <v>1.1584449665863099</v>
      </c>
      <c r="K285">
        <v>1.1117980540171599</v>
      </c>
      <c r="L285">
        <v>1.1615762826488201</v>
      </c>
      <c r="M285">
        <v>1.1406815222770199</v>
      </c>
      <c r="N285">
        <v>1.1863659023386299</v>
      </c>
      <c r="O285">
        <v>1.1179210282131999</v>
      </c>
      <c r="P285">
        <v>1.17158472730434</v>
      </c>
      <c r="Q285">
        <v>1.12633885889949</v>
      </c>
      <c r="R285">
        <v>1.17168870519364</v>
      </c>
      <c r="S285">
        <v>1.14987664375953</v>
      </c>
      <c r="T285">
        <v>1.2160120678372099</v>
      </c>
      <c r="U285">
        <v>1.1308140178432999</v>
      </c>
      <c r="V285">
        <v>1.21394810829957</v>
      </c>
      <c r="W285">
        <v>1.1427574250810499</v>
      </c>
      <c r="X285">
        <v>1.1958881613649599</v>
      </c>
      <c r="Y285">
        <v>1.1298624372303501</v>
      </c>
      <c r="Z285">
        <v>1.1691951340264499</v>
      </c>
      <c r="AA285">
        <v>1.1205999070639401</v>
      </c>
      <c r="AB285">
        <v>1.1845152996377999</v>
      </c>
      <c r="AC285">
        <v>1.12079699401253</v>
      </c>
      <c r="AD285">
        <v>1.1721884023701299</v>
      </c>
      <c r="AE285">
        <v>1.13518917256228</v>
      </c>
      <c r="AF285">
        <v>1.1940059718960701</v>
      </c>
      <c r="AG285">
        <v>1.1094570651973901</v>
      </c>
      <c r="AH285">
        <v>1.1910865530711201</v>
      </c>
      <c r="AI285">
        <v>1.1175616376762101</v>
      </c>
      <c r="AJ285">
        <v>1.20051791468562</v>
      </c>
      <c r="AK285">
        <v>1.0997052901870299</v>
      </c>
      <c r="AL285">
        <v>1.1782465495608501</v>
      </c>
      <c r="AM285">
        <v>1.1127344833230099</v>
      </c>
      <c r="AN285">
        <v>1.17784705224996</v>
      </c>
      <c r="AO285">
        <v>1.1055150457976299</v>
      </c>
      <c r="AP285">
        <v>1.1599621788168699</v>
      </c>
      <c r="AQ285">
        <v>1.1169452679176499</v>
      </c>
      <c r="AR285">
        <v>1.16650542112678</v>
      </c>
      <c r="AS285">
        <v>1.1259653108787</v>
      </c>
      <c r="AT285">
        <v>1.1659995081218399</v>
      </c>
      <c r="AU285">
        <v>1.1597487026995501</v>
      </c>
      <c r="AV285">
        <v>1.1966066118593599</v>
      </c>
      <c r="AW285">
        <v>1.1144233865469899</v>
      </c>
      <c r="AX285">
        <v>1.1587010568273099</v>
      </c>
      <c r="AY285">
        <v>1.1464428532116999</v>
      </c>
      <c r="AZ285">
        <v>1.1156870436834301</v>
      </c>
      <c r="BA285">
        <v>1.1161434822263501</v>
      </c>
      <c r="BB285">
        <v>1.1779477469780699</v>
      </c>
      <c r="BC285">
        <v>1.1268958755452301</v>
      </c>
      <c r="BD285">
        <v>1.1905655042255101</v>
      </c>
      <c r="BE285">
        <v>1.11367792510831</v>
      </c>
      <c r="BF285">
        <v>1.18498266335446</v>
      </c>
      <c r="BG285">
        <v>1.1264182368028399</v>
      </c>
      <c r="BH285">
        <v>1.20035664590735</v>
      </c>
      <c r="BI285">
        <v>1.12463249241274</v>
      </c>
      <c r="BJ285">
        <v>1.1474876114377801</v>
      </c>
      <c r="BK285">
        <v>1.1151068831573701</v>
      </c>
      <c r="BL285">
        <v>1.1764949739216799</v>
      </c>
      <c r="BM285">
        <v>1.1580922975516199</v>
      </c>
      <c r="BN285">
        <v>1.1973963799099701</v>
      </c>
      <c r="BO285">
        <v>1.10168064863851</v>
      </c>
      <c r="BP285">
        <v>1.12366312040118</v>
      </c>
      <c r="BQ285">
        <v>1.14262378709997</v>
      </c>
      <c r="BR285">
        <v>1.1876103777513201</v>
      </c>
      <c r="BS285">
        <v>1.1152874131428501</v>
      </c>
      <c r="BT285">
        <v>1.1605239478551601</v>
      </c>
      <c r="BU285">
        <v>1.18599196256332</v>
      </c>
      <c r="BV285">
        <v>1.17133655544411</v>
      </c>
      <c r="BW285">
        <v>1.1224585026454399</v>
      </c>
      <c r="BX285">
        <v>1.18568046219936</v>
      </c>
      <c r="BY285">
        <v>1.06760590206718</v>
      </c>
      <c r="BZ285">
        <v>1.1132897824210399</v>
      </c>
      <c r="CA285">
        <v>1.1487125100547699</v>
      </c>
      <c r="CB285">
        <v>1.1937363542344901</v>
      </c>
      <c r="CC285">
        <v>1.1060645838802801</v>
      </c>
      <c r="CD285">
        <v>1.11404291774329</v>
      </c>
      <c r="CE285">
        <v>1.0938609967863699</v>
      </c>
      <c r="CF285">
        <v>1.1383160906579399</v>
      </c>
      <c r="CG285">
        <v>1.19541338384925</v>
      </c>
      <c r="CH285">
        <v>1.1589500724731201</v>
      </c>
      <c r="CI285">
        <v>1.1398752301591599</v>
      </c>
      <c r="CJ285">
        <v>1.1509020254006299</v>
      </c>
      <c r="CK285">
        <v>1.1044588974317799</v>
      </c>
      <c r="CL285">
        <v>1.1450032292965</v>
      </c>
      <c r="CM285">
        <v>1.17249487640974</v>
      </c>
      <c r="CN285">
        <v>1.1707011165198999</v>
      </c>
      <c r="CO285">
        <v>1.1159170141499699</v>
      </c>
      <c r="CP285">
        <v>1.1262475220452499</v>
      </c>
      <c r="CQ285">
        <v>1.1412296053745801</v>
      </c>
      <c r="CR285">
        <v>1.1803759950318899</v>
      </c>
      <c r="CS285">
        <v>1.1306668328037699</v>
      </c>
      <c r="CT285">
        <v>1.16568022760783</v>
      </c>
      <c r="CU285">
        <v>1.1294768379811</v>
      </c>
      <c r="CV285">
        <v>1.1822671451618201</v>
      </c>
      <c r="CW285">
        <v>1.1649953782807201</v>
      </c>
      <c r="CX285">
        <v>1.22257079633623</v>
      </c>
      <c r="CY285">
        <v>1.13207708666653</v>
      </c>
      <c r="CZ285">
        <v>1.19247305456245</v>
      </c>
      <c r="DA285">
        <v>1.1257913829095501</v>
      </c>
      <c r="DB285">
        <v>1.1790322028678</v>
      </c>
      <c r="DC285">
        <v>1.1499215742193001</v>
      </c>
      <c r="DD285">
        <v>1.1457103474499699</v>
      </c>
      <c r="DE285">
        <v>1.1196093408991701</v>
      </c>
      <c r="DF285">
        <v>1.16498254037538</v>
      </c>
      <c r="DG285">
        <v>1.11606844895991</v>
      </c>
      <c r="DH285">
        <v>1.1570228781193199</v>
      </c>
      <c r="DI285">
        <v>1.1264494056586301</v>
      </c>
      <c r="DJ285">
        <v>1.1860293331519001</v>
      </c>
      <c r="DK285">
        <v>1.1372048706437099</v>
      </c>
      <c r="DL285">
        <v>1.1988146377700899</v>
      </c>
      <c r="DM285">
        <v>1.1249349771119399</v>
      </c>
      <c r="DN285">
        <v>1.18800717852684</v>
      </c>
      <c r="DO285">
        <v>1.14501748183679</v>
      </c>
      <c r="DP285">
        <v>1.19410679105116</v>
      </c>
      <c r="DQ285">
        <v>1.13955392053005</v>
      </c>
      <c r="DR285">
        <v>1.1902097498025701</v>
      </c>
      <c r="DS285">
        <v>1.13681481570387</v>
      </c>
      <c r="DT285">
        <v>1.1856403855155599</v>
      </c>
      <c r="DU285">
        <v>1.1375522948007499</v>
      </c>
      <c r="DV285">
        <v>1.1878540311732499</v>
      </c>
      <c r="DW285">
        <v>1.1274799595174201</v>
      </c>
      <c r="DX285">
        <v>1.1764285370046099</v>
      </c>
      <c r="DY285">
        <v>1.1308889544218299</v>
      </c>
      <c r="DZ285">
        <v>1.1685835053573099</v>
      </c>
      <c r="EA285">
        <v>1.12348142048204</v>
      </c>
      <c r="EB285">
        <v>1.1864828382474</v>
      </c>
      <c r="EC285">
        <v>1.1175694153539699</v>
      </c>
      <c r="ED285">
        <v>1.1659487357829901</v>
      </c>
      <c r="EE285">
        <v>1.1239510456542601</v>
      </c>
      <c r="EF285">
        <v>1.18151388862697</v>
      </c>
      <c r="EG285">
        <v>1.1375598876590101</v>
      </c>
      <c r="EH285">
        <v>1.19363951759458</v>
      </c>
      <c r="EI285">
        <v>1.1408612836438901</v>
      </c>
      <c r="EJ285">
        <v>1.18336231884057</v>
      </c>
      <c r="EK285">
        <v>1.12829763966826</v>
      </c>
      <c r="EL285">
        <v>1.1681287366597699</v>
      </c>
      <c r="EM285">
        <v>1.16614415752275</v>
      </c>
      <c r="EN285">
        <v>1.2272639771195899</v>
      </c>
      <c r="EO285">
        <v>1.12428250561517</v>
      </c>
      <c r="EP285">
        <v>1.17719990017469</v>
      </c>
    </row>
    <row r="286" spans="1:146" x14ac:dyDescent="0.45">
      <c r="A286" t="s">
        <v>150</v>
      </c>
      <c r="B286" t="s">
        <v>100</v>
      </c>
      <c r="C286" t="s">
        <v>98</v>
      </c>
      <c r="D286">
        <v>30</v>
      </c>
      <c r="E286" s="1" cm="1">
        <f t="array" ref="E286">SUMPRODUCT($G286:$EP286,$G$2:$EP$2)/SUMPRODUCT(--($G286:$EP286&lt;&gt;""),$G$2:$EP$2)</f>
        <v>1.2304561198149215</v>
      </c>
      <c r="F286" s="1" cm="1">
        <f t="array" ref="F286">SUMPRODUCT($G286:$EP286,$F$2:$EO$2)/SUMPRODUCT(--($G286:$EP286&lt;&gt;""),$F$2:$EO$2)</f>
        <v>1.2224516634562512</v>
      </c>
      <c r="G286">
        <v>1.1627498414236599</v>
      </c>
      <c r="H286">
        <v>1.2142807574165599</v>
      </c>
      <c r="I286">
        <v>1.19961551371639</v>
      </c>
      <c r="J286">
        <v>1.19563486008971</v>
      </c>
      <c r="K286">
        <v>1.20877276355151</v>
      </c>
      <c r="L286">
        <v>1.2015804256304301</v>
      </c>
      <c r="M286">
        <v>1.2435435068029801</v>
      </c>
      <c r="N286">
        <v>1.2258855023583499</v>
      </c>
      <c r="O286">
        <v>1.30845946403757</v>
      </c>
      <c r="P286">
        <v>1.25453193603947</v>
      </c>
      <c r="Q286">
        <v>1.15998940974009</v>
      </c>
      <c r="R286">
        <v>1.21128745201288</v>
      </c>
      <c r="S286">
        <v>1.13995585478665</v>
      </c>
      <c r="T286">
        <v>1.2133706439084799</v>
      </c>
      <c r="U286">
        <v>1.1573908038343099</v>
      </c>
      <c r="V286">
        <v>1.1996967080648999</v>
      </c>
      <c r="W286">
        <v>1.31053999310766</v>
      </c>
      <c r="X286">
        <v>1.2802260403553001</v>
      </c>
      <c r="Y286">
        <v>1.1935662588113201</v>
      </c>
      <c r="Z286">
        <v>1.19350142631492</v>
      </c>
      <c r="AA286">
        <v>1.2227664180276501</v>
      </c>
      <c r="AB286">
        <v>1.2482558299561699</v>
      </c>
      <c r="AC286">
        <v>1.2573712798402401</v>
      </c>
      <c r="AD286">
        <v>1.2459900893545901</v>
      </c>
      <c r="AE286">
        <v>1.1417612591997901</v>
      </c>
      <c r="AF286">
        <v>1.2522432122198699</v>
      </c>
      <c r="AG286">
        <v>1.17624219928814</v>
      </c>
      <c r="AH286">
        <v>1.26011923851382</v>
      </c>
      <c r="AI286">
        <v>1.1792967351390899</v>
      </c>
      <c r="AJ286">
        <v>1.26120052957192</v>
      </c>
      <c r="AK286">
        <v>1.2036561524320799</v>
      </c>
      <c r="AL286">
        <v>1.2665300107963</v>
      </c>
      <c r="AM286">
        <v>1.19910975823125</v>
      </c>
      <c r="AN286">
        <v>1.22473713222498</v>
      </c>
      <c r="AO286">
        <v>1.1183309306945399</v>
      </c>
      <c r="AP286">
        <v>1.1745782961370601</v>
      </c>
      <c r="AQ286">
        <v>1.26233528380077</v>
      </c>
      <c r="AR286">
        <v>1.21471180162142</v>
      </c>
      <c r="AS286">
        <v>1.2485249511049601</v>
      </c>
      <c r="AT286">
        <v>1.2174382517244999</v>
      </c>
      <c r="AU286">
        <v>1.2437627543583401</v>
      </c>
      <c r="AV286">
        <v>1.2257871261150901</v>
      </c>
      <c r="AW286">
        <v>1.35219357664826</v>
      </c>
      <c r="AX286">
        <v>1.24560283831963</v>
      </c>
      <c r="AY286">
        <v>1.1492532070235399</v>
      </c>
      <c r="AZ286">
        <v>1.17919518492713</v>
      </c>
      <c r="BA286">
        <v>1.1851657295911799</v>
      </c>
      <c r="BB286">
        <v>1.2468591615964499</v>
      </c>
      <c r="BC286">
        <v>1.2492190624063999</v>
      </c>
      <c r="BD286">
        <v>1.25165682582121</v>
      </c>
      <c r="BE286">
        <v>1.14338782305478</v>
      </c>
      <c r="BF286">
        <v>1.2212273951771999</v>
      </c>
      <c r="BG286">
        <v>1.18162115635873</v>
      </c>
      <c r="BH286">
        <v>1.23709619211017</v>
      </c>
      <c r="BI286">
        <v>1.3286821889226099</v>
      </c>
      <c r="BJ286">
        <v>1.24933907909711</v>
      </c>
      <c r="BK286">
        <v>1.1908544754425701</v>
      </c>
      <c r="BL286">
        <v>1.1960027300073299</v>
      </c>
      <c r="BM286">
        <v>1.2269555337768101</v>
      </c>
      <c r="BN286">
        <v>1.2335573845846901</v>
      </c>
      <c r="BO286">
        <v>1.3118264048366599</v>
      </c>
      <c r="BP286">
        <v>1.22189998593991</v>
      </c>
      <c r="BQ286">
        <v>1.1610380429179401</v>
      </c>
      <c r="BR286">
        <v>1.2043054519747101</v>
      </c>
      <c r="BS286">
        <v>1.17436554708198</v>
      </c>
      <c r="BT286">
        <v>1.2206171509189701</v>
      </c>
      <c r="BU286">
        <v>1.2027323561510499</v>
      </c>
      <c r="BV286">
        <v>1.21840931356009</v>
      </c>
      <c r="BW286">
        <v>1.1814063526993701</v>
      </c>
      <c r="BX286">
        <v>1.2229872285105201</v>
      </c>
      <c r="BY286">
        <v>1.1481676602056201</v>
      </c>
      <c r="BZ286">
        <v>1.1655792446942499</v>
      </c>
      <c r="CA286">
        <v>1.2846961542881199</v>
      </c>
      <c r="CB286">
        <v>1.25237962998429</v>
      </c>
      <c r="CC286">
        <v>1.1385941882798301</v>
      </c>
      <c r="CD286">
        <v>1.1654391952577601</v>
      </c>
      <c r="CE286">
        <v>1.3320354344026599</v>
      </c>
      <c r="CF286">
        <v>1.23084864971528</v>
      </c>
      <c r="CG286">
        <v>1.41355893285113</v>
      </c>
      <c r="CH286">
        <v>1.2743359021828</v>
      </c>
      <c r="CI286">
        <v>1.40158418986455</v>
      </c>
      <c r="CJ286">
        <v>1.2646083447895899</v>
      </c>
      <c r="CK286">
        <v>1.30733687938886</v>
      </c>
      <c r="CL286">
        <v>1.25469070744219</v>
      </c>
      <c r="CM286">
        <v>1.20624413655928</v>
      </c>
      <c r="CN286">
        <v>1.2217155672589399</v>
      </c>
      <c r="CO286">
        <v>1.15398352587326</v>
      </c>
      <c r="CP286">
        <v>1.1723545696903399</v>
      </c>
      <c r="CQ286">
        <v>1.28557556596849</v>
      </c>
      <c r="CR286">
        <v>1.22338395528707</v>
      </c>
      <c r="CS286">
        <v>1.24794924511453</v>
      </c>
      <c r="CT286">
        <v>1.2159782360392899</v>
      </c>
      <c r="CU286">
        <v>1.1424093767490799</v>
      </c>
      <c r="CV286">
        <v>1.1986632864715301</v>
      </c>
      <c r="CW286">
        <v>1.1941402201619</v>
      </c>
      <c r="CX286">
        <v>1.2290271981176999</v>
      </c>
      <c r="CY286">
        <v>1.15205983631922</v>
      </c>
      <c r="CZ286">
        <v>1.20483141406759</v>
      </c>
      <c r="DA286">
        <v>1.15192840765203</v>
      </c>
      <c r="DB286">
        <v>1.2001728209164599</v>
      </c>
      <c r="DC286">
        <v>1.1909596463710199</v>
      </c>
      <c r="DD286">
        <v>1.2039450544227299</v>
      </c>
      <c r="DE286">
        <v>1.1383784373635899</v>
      </c>
      <c r="DF286">
        <v>1.1964971628109899</v>
      </c>
      <c r="DG286">
        <v>1.1069005154065701</v>
      </c>
      <c r="DH286">
        <v>1.1640031146872301</v>
      </c>
      <c r="DI286">
        <v>1.1485999203009101</v>
      </c>
      <c r="DJ286">
        <v>1.1846783364273401</v>
      </c>
      <c r="DK286">
        <v>1.15075417460676</v>
      </c>
      <c r="DL286">
        <v>1.21074900681502</v>
      </c>
      <c r="DM286">
        <v>1.15869486059092</v>
      </c>
      <c r="DN286">
        <v>1.2285554515189301</v>
      </c>
      <c r="DO286">
        <v>1.1331578660478501</v>
      </c>
      <c r="DP286">
        <v>1.1872464354962999</v>
      </c>
      <c r="DQ286">
        <v>1.2608775207534799</v>
      </c>
      <c r="DR286">
        <v>1.24265683083264</v>
      </c>
      <c r="DS286">
        <v>1.2326175930482299</v>
      </c>
      <c r="DT286">
        <v>1.1912094770574999</v>
      </c>
      <c r="DU286">
        <v>1.1513988473547101</v>
      </c>
      <c r="DV286">
        <v>1.2116720761190101</v>
      </c>
      <c r="DW286">
        <v>1.15815515108676</v>
      </c>
      <c r="DX286">
        <v>1.1938826326527301</v>
      </c>
      <c r="DY286">
        <v>1.17199777187981</v>
      </c>
      <c r="DZ286">
        <v>1.1816704348111</v>
      </c>
      <c r="EA286">
        <v>1.1390598602609701</v>
      </c>
      <c r="EB286">
        <v>1.20441290081585</v>
      </c>
      <c r="EC286">
        <v>1.1366887710340501</v>
      </c>
      <c r="ED286">
        <v>1.1832423076011001</v>
      </c>
      <c r="EE286">
        <v>1.25403081332855</v>
      </c>
      <c r="EF286">
        <v>1.22994022138829</v>
      </c>
      <c r="EG286">
        <v>1.1479431686766799</v>
      </c>
      <c r="EH286">
        <v>1.21235750867338</v>
      </c>
      <c r="EI286">
        <v>1.20464596273291</v>
      </c>
      <c r="EJ286">
        <v>1.19335817805383</v>
      </c>
      <c r="EK286">
        <v>1.2610892487966801</v>
      </c>
      <c r="EL286">
        <v>1.24857318465185</v>
      </c>
      <c r="EM286">
        <v>1.17339053433435</v>
      </c>
      <c r="EN286">
        <v>1.22685146990072</v>
      </c>
      <c r="EO286">
        <v>1.1346144247566701</v>
      </c>
      <c r="EP286">
        <v>1.19088594958822</v>
      </c>
    </row>
    <row r="287" spans="1:146" x14ac:dyDescent="0.45">
      <c r="A287" t="s">
        <v>150</v>
      </c>
      <c r="B287" t="s">
        <v>144</v>
      </c>
      <c r="C287" t="s">
        <v>98</v>
      </c>
      <c r="D287">
        <v>30</v>
      </c>
      <c r="E287" s="1" cm="1">
        <f t="array" ref="E287">SUMPRODUCT($G287:$EP287,$G$2:$EP$2)/SUMPRODUCT(--($G287:$EP287&lt;&gt;""),$G$2:$EP$2)</f>
        <v>1.540026358373862</v>
      </c>
      <c r="F287" s="1" cm="1">
        <f t="array" ref="F287">SUMPRODUCT($G287:$EP287,$F$2:$EO$2)/SUMPRODUCT(--($G287:$EP287&lt;&gt;""),$F$2:$EO$2)</f>
        <v>1.5119023596751002</v>
      </c>
      <c r="G287">
        <v>1.4127063166340099</v>
      </c>
      <c r="H287">
        <v>1.5039208834984401</v>
      </c>
      <c r="I287">
        <v>1.4459903573281201</v>
      </c>
      <c r="J287">
        <v>1.45682158005553</v>
      </c>
      <c r="K287">
        <v>1.44781975592964</v>
      </c>
      <c r="L287">
        <v>1.45704702893385</v>
      </c>
      <c r="M287">
        <v>1.57522547281269</v>
      </c>
      <c r="N287">
        <v>1.5510192156339899</v>
      </c>
      <c r="O287">
        <v>1.6718897794780001</v>
      </c>
      <c r="P287">
        <v>1.4995150644806801</v>
      </c>
      <c r="Q287">
        <v>1.4911821377616299</v>
      </c>
      <c r="R287">
        <v>1.5939047170782601</v>
      </c>
      <c r="S287">
        <v>1.40735605665672</v>
      </c>
      <c r="T287">
        <v>1.5123918751257699</v>
      </c>
      <c r="U287">
        <v>1.4241714817028599</v>
      </c>
      <c r="V287">
        <v>1.50097407628788</v>
      </c>
      <c r="W287">
        <v>1.8746967022301599</v>
      </c>
      <c r="X287">
        <v>1.6925246330536501</v>
      </c>
      <c r="Y287">
        <v>1.53563429756937</v>
      </c>
      <c r="Z287">
        <v>1.58077834358865</v>
      </c>
      <c r="AA287">
        <v>1.48639555461288</v>
      </c>
      <c r="AB287">
        <v>1.53176259534445</v>
      </c>
      <c r="AC287">
        <v>1.6047254205810699</v>
      </c>
      <c r="AD287">
        <v>1.5097026633780699</v>
      </c>
      <c r="AE287">
        <v>1.3521393042290899</v>
      </c>
      <c r="AF287">
        <v>1.49860455694683</v>
      </c>
      <c r="AG287">
        <v>1.41467716750697</v>
      </c>
      <c r="AH287">
        <v>1.6599809681031701</v>
      </c>
      <c r="AI287">
        <v>1.41305278233427</v>
      </c>
      <c r="AJ287">
        <v>1.6455864842585499</v>
      </c>
      <c r="AK287">
        <v>1.4283012605409799</v>
      </c>
      <c r="AL287">
        <v>1.57128840710805</v>
      </c>
      <c r="AM287">
        <v>1.5786420991043</v>
      </c>
      <c r="AN287">
        <v>1.64183948180855</v>
      </c>
      <c r="AO287">
        <v>1.32148471432663</v>
      </c>
      <c r="AP287">
        <v>1.4491661407255401</v>
      </c>
      <c r="AQ287">
        <v>1.5516891117009</v>
      </c>
      <c r="AR287">
        <v>1.4838107753409799</v>
      </c>
      <c r="AS287">
        <v>1.4866900113600401</v>
      </c>
      <c r="AT287">
        <v>1.4785084380526301</v>
      </c>
      <c r="AU287">
        <v>1.55767447962217</v>
      </c>
      <c r="AV287">
        <v>1.52640370823858</v>
      </c>
      <c r="AW287">
        <v>1.79020396796156</v>
      </c>
      <c r="AX287">
        <v>1.50001885637534</v>
      </c>
      <c r="AY287">
        <v>1.39529382834593</v>
      </c>
      <c r="AZ287">
        <v>1.4294454820635001</v>
      </c>
      <c r="BA287">
        <v>1.3969324728401999</v>
      </c>
      <c r="BB287">
        <v>1.5089347356754399</v>
      </c>
      <c r="BC287">
        <v>1.5782819874882601</v>
      </c>
      <c r="BD287">
        <v>1.5053682662432499</v>
      </c>
      <c r="BE287">
        <v>1.3855666690699799</v>
      </c>
      <c r="BF287">
        <v>1.52627042545242</v>
      </c>
      <c r="BG287">
        <v>1.3578192878275199</v>
      </c>
      <c r="BH287">
        <v>1.4911523638405799</v>
      </c>
      <c r="BI287">
        <v>1.6063223160091</v>
      </c>
      <c r="BJ287">
        <v>1.4687203622913501</v>
      </c>
      <c r="BK287">
        <v>1.4386734186601</v>
      </c>
      <c r="BL287">
        <v>1.4549152770873099</v>
      </c>
      <c r="BM287">
        <v>1.54046885976704</v>
      </c>
      <c r="BN287">
        <v>1.52293735527011</v>
      </c>
      <c r="BO287">
        <v>1.73886863195388</v>
      </c>
      <c r="BP287">
        <v>1.4825326896939499</v>
      </c>
      <c r="BQ287">
        <v>1.3719604695347301</v>
      </c>
      <c r="BR287">
        <v>1.45433122630936</v>
      </c>
      <c r="BS287">
        <v>1.4232407782844601</v>
      </c>
      <c r="BT287">
        <v>1.49988196870643</v>
      </c>
      <c r="BU287">
        <v>1.43945511112559</v>
      </c>
      <c r="BV287">
        <v>1.48224154661317</v>
      </c>
      <c r="BW287">
        <v>1.49497783055352</v>
      </c>
      <c r="BX287">
        <v>1.61052585709149</v>
      </c>
      <c r="BY287">
        <v>1.54841729446711</v>
      </c>
      <c r="BZ287">
        <v>1.5488043086225101</v>
      </c>
      <c r="CA287">
        <v>1.70115294748534</v>
      </c>
      <c r="CB287">
        <v>1.5457994982188601</v>
      </c>
      <c r="CC287">
        <v>1.3654972295532699</v>
      </c>
      <c r="CD287">
        <v>1.40133202525873</v>
      </c>
      <c r="CE287">
        <v>1.7298761064441499</v>
      </c>
      <c r="CF287">
        <v>1.50281191858826</v>
      </c>
      <c r="CG287">
        <v>1.8864970364948801</v>
      </c>
      <c r="CH287">
        <v>1.5597250326487799</v>
      </c>
      <c r="CI287">
        <v>1.8356551905544101</v>
      </c>
      <c r="CJ287">
        <v>1.5330372076172101</v>
      </c>
      <c r="CK287">
        <v>1.5442462986502701</v>
      </c>
      <c r="CL287">
        <v>1.45943057423885</v>
      </c>
      <c r="CM287">
        <v>1.4481752368528</v>
      </c>
      <c r="CN287">
        <v>1.4822939189325199</v>
      </c>
      <c r="CO287">
        <v>1.3815537630733401</v>
      </c>
      <c r="CP287">
        <v>1.42506323056941</v>
      </c>
      <c r="CQ287">
        <v>1.57774515892282</v>
      </c>
      <c r="CR287">
        <v>1.48462711003217</v>
      </c>
      <c r="CS287">
        <v>1.52202354993458</v>
      </c>
      <c r="CT287">
        <v>1.47503790002699</v>
      </c>
      <c r="CU287">
        <v>1.3892404438152299</v>
      </c>
      <c r="CV287">
        <v>1.4786422151252701</v>
      </c>
      <c r="CW287">
        <v>1.4330971121257099</v>
      </c>
      <c r="CX287">
        <v>1.5322259880675599</v>
      </c>
      <c r="CY287">
        <v>1.41716212034421</v>
      </c>
      <c r="CZ287">
        <v>1.4985811260131201</v>
      </c>
      <c r="DA287">
        <v>1.4062831525272901</v>
      </c>
      <c r="DB287">
        <v>1.48098969918893</v>
      </c>
      <c r="DC287">
        <v>1.4290222919340201</v>
      </c>
      <c r="DD287">
        <v>1.46058272731593</v>
      </c>
      <c r="DE287">
        <v>1.3834788302051499</v>
      </c>
      <c r="DF287">
        <v>1.48384984722828</v>
      </c>
      <c r="DG287">
        <v>1.3218510141273301</v>
      </c>
      <c r="DH287">
        <v>1.40934035373947</v>
      </c>
      <c r="DI287">
        <v>1.39230417837044</v>
      </c>
      <c r="DJ287">
        <v>1.47220737313751</v>
      </c>
      <c r="DK287">
        <v>1.37521397887665</v>
      </c>
      <c r="DL287">
        <v>1.4834711411130099</v>
      </c>
      <c r="DM287">
        <v>1.3716708281315</v>
      </c>
      <c r="DN287">
        <v>1.4765917602996199</v>
      </c>
      <c r="DO287">
        <v>1.40096091699826</v>
      </c>
      <c r="DP287">
        <v>1.4976210685334701</v>
      </c>
      <c r="DQ287">
        <v>1.5067220092836899</v>
      </c>
      <c r="DR287">
        <v>1.4859011151986701</v>
      </c>
      <c r="DS287">
        <v>1.4888078063300401</v>
      </c>
      <c r="DT287">
        <v>1.4618145156450599</v>
      </c>
      <c r="DU287">
        <v>1.3716355468894601</v>
      </c>
      <c r="DV287">
        <v>1.4877886241068199</v>
      </c>
      <c r="DW287">
        <v>1.3826888785361999</v>
      </c>
      <c r="DX287">
        <v>1.4514851644203099</v>
      </c>
      <c r="DY287">
        <v>1.5288377731904701</v>
      </c>
      <c r="DZ287">
        <v>1.5771158950162101</v>
      </c>
      <c r="EA287">
        <v>1.49664235807489</v>
      </c>
      <c r="EB287">
        <v>1.62621083104821</v>
      </c>
      <c r="EC287">
        <v>1.4166502003619901</v>
      </c>
      <c r="ED287">
        <v>1.50397957651299</v>
      </c>
      <c r="EE287">
        <v>1.6551792415470701</v>
      </c>
      <c r="EF287">
        <v>1.6493899564389201</v>
      </c>
      <c r="EG287">
        <v>1.37305468362795</v>
      </c>
      <c r="EH287">
        <v>1.49211134974392</v>
      </c>
      <c r="EI287">
        <v>1.4748240165631401</v>
      </c>
      <c r="EJ287">
        <v>1.4804720496894399</v>
      </c>
      <c r="EK287">
        <v>1.48553229192442</v>
      </c>
      <c r="EL287">
        <v>1.5018558577255501</v>
      </c>
      <c r="EM287">
        <v>1.44330775788576</v>
      </c>
      <c r="EN287">
        <v>1.52285289992574</v>
      </c>
      <c r="EO287">
        <v>1.3667581731969001</v>
      </c>
      <c r="EP287">
        <v>1.4554629398552501</v>
      </c>
    </row>
    <row r="288" spans="1:146" x14ac:dyDescent="0.45">
      <c r="A288" t="s">
        <v>113</v>
      </c>
      <c r="B288" t="s">
        <v>149</v>
      </c>
      <c r="C288" t="s">
        <v>115</v>
      </c>
      <c r="D288">
        <v>40</v>
      </c>
      <c r="E288" s="1" cm="1">
        <f t="array" ref="E288">SUMPRODUCT($G288:$EP288,$G$2:$EP$2)/SUMPRODUCT(--($G288:$EP288&lt;&gt;""),$G$2:$EP$2)</f>
        <v>1.5364279015769267</v>
      </c>
      <c r="F288" s="1" cm="1">
        <f t="array" ref="F288">SUMPRODUCT($G288:$EP288,$F$2:$EO$2)/SUMPRODUCT(--($G288:$EP288&lt;&gt;""),$F$2:$EO$2)</f>
        <v>1.5570798227062166</v>
      </c>
      <c r="G288">
        <v>1.5144691010517699</v>
      </c>
      <c r="H288">
        <v>1.56135047378103</v>
      </c>
      <c r="I288">
        <v>1.55750053400872</v>
      </c>
      <c r="J288">
        <v>1.56578834945531</v>
      </c>
      <c r="K288">
        <v>1.5395380575508799</v>
      </c>
      <c r="L288">
        <v>1.56183856994023</v>
      </c>
      <c r="M288">
        <v>1.54138674681854</v>
      </c>
      <c r="N288">
        <v>1.57910950336634</v>
      </c>
      <c r="O288">
        <v>1.56187012722249</v>
      </c>
      <c r="P288">
        <v>1.5714054435698399</v>
      </c>
      <c r="Q288">
        <v>1.63656875579154</v>
      </c>
      <c r="R288">
        <v>1.5732007589686201</v>
      </c>
      <c r="S288">
        <v>1.5197647278794599</v>
      </c>
      <c r="T288">
        <v>1.6017439419171899</v>
      </c>
      <c r="U288">
        <v>1.50156073587035</v>
      </c>
      <c r="V288">
        <v>1.5797082198755801</v>
      </c>
      <c r="W288">
        <v>1.5191314958470099</v>
      </c>
      <c r="X288">
        <v>1.5968636373226801</v>
      </c>
      <c r="Y288">
        <v>1.5460016031308199</v>
      </c>
      <c r="Z288">
        <v>1.5377207251809399</v>
      </c>
      <c r="AA288">
        <v>1.6267775638773401</v>
      </c>
      <c r="AB288">
        <v>1.6044146243133</v>
      </c>
      <c r="AC288">
        <v>1.52401631407529</v>
      </c>
      <c r="AD288">
        <v>1.5593352860054801</v>
      </c>
      <c r="AE288">
        <v>1.5118556391654301</v>
      </c>
      <c r="AF288">
        <v>1.5919754522060701</v>
      </c>
      <c r="AG288">
        <v>1.5274201264937599</v>
      </c>
      <c r="AH288">
        <v>1.58618767973839</v>
      </c>
      <c r="AI288">
        <v>1.5493792517714799</v>
      </c>
      <c r="AJ288">
        <v>1.6039268258157899</v>
      </c>
      <c r="AK288">
        <v>1.5130741005514801</v>
      </c>
      <c r="AL288">
        <v>1.5841363689416701</v>
      </c>
      <c r="AM288">
        <v>1.5558178955151101</v>
      </c>
      <c r="AN288">
        <v>1.56586980120066</v>
      </c>
      <c r="AO288">
        <v>1.51358092545454</v>
      </c>
      <c r="AP288">
        <v>1.5432859248839601</v>
      </c>
      <c r="AQ288">
        <v>1.5468448472996099</v>
      </c>
      <c r="AR288">
        <v>1.55188398598974</v>
      </c>
      <c r="AS288">
        <v>1.4919952686005999</v>
      </c>
      <c r="AT288">
        <v>1.5421082834623501</v>
      </c>
      <c r="AU288">
        <v>1.4803743221969501</v>
      </c>
      <c r="AV288">
        <v>1.5359323071541</v>
      </c>
      <c r="AW288">
        <v>1.7654382946874301</v>
      </c>
      <c r="AX288">
        <v>1.58033251042177</v>
      </c>
      <c r="AY288">
        <v>1.5426559014502499</v>
      </c>
      <c r="AZ288">
        <v>1.5068882942908799</v>
      </c>
      <c r="BA288">
        <v>1.52899661729221</v>
      </c>
      <c r="BB288">
        <v>1.5978745511851</v>
      </c>
      <c r="BC288">
        <v>1.49292680519141</v>
      </c>
      <c r="BD288">
        <v>1.55428750215416</v>
      </c>
      <c r="BE288">
        <v>1.50696415345389</v>
      </c>
      <c r="BF288">
        <v>1.5787653948756899</v>
      </c>
      <c r="BG288">
        <v>1.5350499169177101</v>
      </c>
      <c r="BH288">
        <v>1.60365407662869</v>
      </c>
      <c r="BI288">
        <v>1.5386031155159301</v>
      </c>
      <c r="BJ288">
        <v>1.56657814871016</v>
      </c>
      <c r="BK288">
        <v>1.5478703415036901</v>
      </c>
      <c r="BL288">
        <v>1.5574978303182401</v>
      </c>
      <c r="BM288">
        <v>1.50627314593975</v>
      </c>
      <c r="BN288">
        <v>1.5495320942576301</v>
      </c>
      <c r="BO288">
        <v>1.4932877161737801</v>
      </c>
      <c r="BP288">
        <v>1.50849322772648</v>
      </c>
      <c r="BQ288">
        <v>1.48645207245734</v>
      </c>
      <c r="BR288">
        <v>1.5390558158279799</v>
      </c>
      <c r="BS288">
        <v>1.5055613568321999</v>
      </c>
      <c r="BT288">
        <v>1.55314601998478</v>
      </c>
      <c r="BU288">
        <v>1.52757371334693</v>
      </c>
      <c r="BV288">
        <v>1.5434135603238199</v>
      </c>
      <c r="BW288">
        <v>1.5246968723105201</v>
      </c>
      <c r="BX288">
        <v>1.58074871359108</v>
      </c>
      <c r="BY288">
        <v>1.5019067032472699</v>
      </c>
      <c r="BZ288">
        <v>1.49293445884884</v>
      </c>
      <c r="CA288">
        <v>1.47901664304592</v>
      </c>
      <c r="CB288">
        <v>1.5368555368292001</v>
      </c>
      <c r="CC288">
        <v>1.4999709828522401</v>
      </c>
      <c r="CD288">
        <v>1.51562642494922</v>
      </c>
      <c r="CE288">
        <v>1.6805864858769799</v>
      </c>
      <c r="CF288">
        <v>1.56002283362462</v>
      </c>
      <c r="CG288">
        <v>1.5392058093310901</v>
      </c>
      <c r="CH288">
        <v>1.5538037628621799</v>
      </c>
      <c r="CI288">
        <v>1.5777111632777601</v>
      </c>
      <c r="CJ288">
        <v>1.5184916447881001</v>
      </c>
      <c r="CK288">
        <v>1.5930362380546801</v>
      </c>
      <c r="CL288">
        <v>1.5948759086252999</v>
      </c>
      <c r="CM288">
        <v>1.57742459564907</v>
      </c>
      <c r="CN288">
        <v>1.5897896610176301</v>
      </c>
      <c r="CO288">
        <v>1.4716231458062701</v>
      </c>
      <c r="CP288">
        <v>1.50065793970879</v>
      </c>
      <c r="CQ288">
        <v>1.4970134929148</v>
      </c>
      <c r="CR288">
        <v>1.5659233331451401</v>
      </c>
      <c r="CS288">
        <v>1.5153780657487499</v>
      </c>
      <c r="CT288">
        <v>1.56088924885261</v>
      </c>
      <c r="CU288">
        <v>1.4763704606064501</v>
      </c>
      <c r="CV288">
        <v>1.5348697856648901</v>
      </c>
      <c r="CW288">
        <v>1.5186689448474799</v>
      </c>
      <c r="CX288">
        <v>1.58628609842861</v>
      </c>
      <c r="CY288">
        <v>1.5185902120739201</v>
      </c>
      <c r="CZ288">
        <v>1.58715046648362</v>
      </c>
      <c r="DA288">
        <v>1.50250675883782</v>
      </c>
      <c r="DB288">
        <v>1.5651928407652</v>
      </c>
      <c r="DC288">
        <v>1.5388944341460999</v>
      </c>
      <c r="DD288">
        <v>1.5387613479728099</v>
      </c>
      <c r="DE288">
        <v>1.5154408555215999</v>
      </c>
      <c r="DF288">
        <v>1.5737123526844099</v>
      </c>
      <c r="DG288">
        <v>1.4829711891430899</v>
      </c>
      <c r="DH288">
        <v>1.5356335051355201</v>
      </c>
      <c r="DI288">
        <v>1.5092382905517701</v>
      </c>
      <c r="DJ288">
        <v>1.5566884057266701</v>
      </c>
      <c r="DK288">
        <v>1.5132828397015601</v>
      </c>
      <c r="DL288">
        <v>1.58982268014599</v>
      </c>
      <c r="DM288">
        <v>1.5047466708281301</v>
      </c>
      <c r="DN288">
        <v>1.56513992925509</v>
      </c>
      <c r="DO288">
        <v>1.4882377218324301</v>
      </c>
      <c r="DP288">
        <v>1.5471464502916199</v>
      </c>
      <c r="DQ288">
        <v>1.5709277913673201</v>
      </c>
      <c r="DR288">
        <v>1.5802211136578099</v>
      </c>
      <c r="DS288">
        <v>1.49542110253609</v>
      </c>
      <c r="DT288">
        <v>1.56257426455585</v>
      </c>
      <c r="DU288">
        <v>1.51591366267231</v>
      </c>
      <c r="DV288">
        <v>1.5510853870740799</v>
      </c>
      <c r="DW288">
        <v>1.5109800960658</v>
      </c>
      <c r="DX288">
        <v>1.57265980176388</v>
      </c>
      <c r="DY288">
        <v>1.4728660834234399</v>
      </c>
      <c r="DZ288">
        <v>1.5113666896031901</v>
      </c>
      <c r="EA288">
        <v>1.48164121197714</v>
      </c>
      <c r="EB288">
        <v>1.5578609571189601</v>
      </c>
      <c r="EC288">
        <v>1.5107294441239001</v>
      </c>
      <c r="ED288">
        <v>1.5580812671414199</v>
      </c>
      <c r="EE288">
        <v>1.5374889211563401</v>
      </c>
      <c r="EF288">
        <v>1.6047728601331299</v>
      </c>
      <c r="EG288">
        <v>1.4833223195109799</v>
      </c>
      <c r="EH288">
        <v>1.55051214273913</v>
      </c>
      <c r="EI288">
        <v>1.48414078674948</v>
      </c>
      <c r="EJ288">
        <v>1.53622360248447</v>
      </c>
      <c r="EK288">
        <v>1.51550539196513</v>
      </c>
      <c r="EL288">
        <v>1.56190582619593</v>
      </c>
      <c r="EM288">
        <v>1.5225228941506399</v>
      </c>
      <c r="EN288">
        <v>1.6015180265654601</v>
      </c>
      <c r="EO288">
        <v>1.49196905415522</v>
      </c>
      <c r="EP288">
        <v>1.55792363364112</v>
      </c>
    </row>
    <row r="289" spans="1:146" x14ac:dyDescent="0.45">
      <c r="A289" t="s">
        <v>151</v>
      </c>
      <c r="B289" t="s">
        <v>146</v>
      </c>
      <c r="C289" t="s">
        <v>117</v>
      </c>
      <c r="D289">
        <v>30</v>
      </c>
      <c r="E289" s="1" cm="1">
        <f t="array" ref="E289">SUMPRODUCT($G289:$EP289,$G$2:$EP$2)/SUMPRODUCT(--($G289:$EP289&lt;&gt;""),$G$2:$EP$2)</f>
        <v>1.3484829144856041</v>
      </c>
      <c r="F289" s="1" cm="1">
        <f t="array" ref="F289">SUMPRODUCT($G289:$EP289,$F$2:$EO$2)/SUMPRODUCT(--($G289:$EP289&lt;&gt;""),$F$2:$EO$2)</f>
        <v>1.4103846401357178</v>
      </c>
      <c r="G289">
        <v>1.1416814082795701</v>
      </c>
      <c r="H289">
        <v>1.2014911653808</v>
      </c>
      <c r="I289">
        <v>1.2886378200238</v>
      </c>
      <c r="J289">
        <v>1.38085654999847</v>
      </c>
      <c r="K289">
        <v>1.2819040046791299</v>
      </c>
      <c r="L289">
        <v>1.38235455392882</v>
      </c>
      <c r="M289">
        <v>1.13105087952201</v>
      </c>
      <c r="N289">
        <v>1.18709632651421</v>
      </c>
      <c r="O289">
        <v>1.16709663783036</v>
      </c>
      <c r="P289">
        <v>1.2124991942725101</v>
      </c>
      <c r="Q289">
        <v>1.4348419550796401</v>
      </c>
      <c r="R289">
        <v>1.6164737376263101</v>
      </c>
      <c r="S289">
        <v>1.39058214321366</v>
      </c>
      <c r="T289">
        <v>1.4762358995973599</v>
      </c>
      <c r="U289">
        <v>1.4076564610037401</v>
      </c>
      <c r="V289">
        <v>1.50380775276172</v>
      </c>
      <c r="W289">
        <v>1.5409443198042001</v>
      </c>
      <c r="X289">
        <v>1.66130166611574</v>
      </c>
      <c r="Y289">
        <v>1.5029469316547599</v>
      </c>
      <c r="Z289">
        <v>1.56888452743003</v>
      </c>
      <c r="AA289">
        <v>1.41145412537299</v>
      </c>
      <c r="AB289">
        <v>1.43776927573025</v>
      </c>
      <c r="AC289">
        <v>1.3526184159882</v>
      </c>
      <c r="AD289">
        <v>1.43287013464462</v>
      </c>
      <c r="AE289">
        <v>1.3410695395788099</v>
      </c>
      <c r="AF289">
        <v>1.45718765708112</v>
      </c>
      <c r="AG289">
        <v>1.46945433133375</v>
      </c>
      <c r="AH289">
        <v>1.6196932815301199</v>
      </c>
      <c r="AI289">
        <v>1.4763865875084301</v>
      </c>
      <c r="AJ289">
        <v>1.6316460860804101</v>
      </c>
      <c r="AK289">
        <v>1.2929590615972599</v>
      </c>
      <c r="AL289">
        <v>1.4172587610516101</v>
      </c>
      <c r="AM289">
        <v>1.6042356092944801</v>
      </c>
      <c r="AN289">
        <v>1.6134616144380201</v>
      </c>
      <c r="AO289">
        <v>1.28343529992617</v>
      </c>
      <c r="AP289">
        <v>1.39926733102152</v>
      </c>
      <c r="AQ289">
        <v>1.17403653634233</v>
      </c>
      <c r="AR289">
        <v>1.19091127011473</v>
      </c>
      <c r="AS289">
        <v>1.3319662243667001</v>
      </c>
      <c r="AT289">
        <v>1.4279410214669599</v>
      </c>
      <c r="AU289">
        <v>1.35589178473558</v>
      </c>
      <c r="AV289">
        <v>1.44127747653198</v>
      </c>
      <c r="AW289">
        <v>1.29508486819393</v>
      </c>
      <c r="AX289">
        <v>1.38945667530191</v>
      </c>
      <c r="AY289">
        <v>1.3613880805868901</v>
      </c>
      <c r="AZ289">
        <v>1.32056183656621</v>
      </c>
      <c r="BA289">
        <v>1.31574517704376</v>
      </c>
      <c r="BB289">
        <v>1.42691734878834</v>
      </c>
      <c r="BC289">
        <v>1.32489848229568</v>
      </c>
      <c r="BD289">
        <v>1.4453728506439001</v>
      </c>
      <c r="BE289">
        <v>1.3092674038291301</v>
      </c>
      <c r="BF289">
        <v>1.42977347657094</v>
      </c>
      <c r="BG289">
        <v>1.30621756558289</v>
      </c>
      <c r="BH289">
        <v>1.42719154857274</v>
      </c>
      <c r="BI289">
        <v>1.3225457013467301</v>
      </c>
      <c r="BJ289">
        <v>1.4066767830045499</v>
      </c>
      <c r="BK289">
        <v>1.3873695031218101</v>
      </c>
      <c r="BL289">
        <v>1.40268450720839</v>
      </c>
      <c r="BM289">
        <v>1.35989627149807</v>
      </c>
      <c r="BN289">
        <v>1.44000485685293</v>
      </c>
      <c r="BO289">
        <v>1.3165224727</v>
      </c>
      <c r="BP289">
        <v>1.3741125744012701</v>
      </c>
      <c r="BQ289">
        <v>1.35223674362369</v>
      </c>
      <c r="BR289">
        <v>1.43625304103675</v>
      </c>
      <c r="BS289">
        <v>1.3633753061870599</v>
      </c>
      <c r="BT289">
        <v>1.45239728500252</v>
      </c>
      <c r="BU289">
        <v>1.1171152722931801</v>
      </c>
      <c r="BV289">
        <v>1.1855312177856701</v>
      </c>
      <c r="BW289">
        <v>1.44675156783923</v>
      </c>
      <c r="BX289">
        <v>1.58289121537953</v>
      </c>
      <c r="BY289">
        <v>1.6783101867799199</v>
      </c>
      <c r="BZ289">
        <v>1.53061666957096</v>
      </c>
      <c r="CA289">
        <v>1.3415176006434999</v>
      </c>
      <c r="CB289">
        <v>1.4257598536790801</v>
      </c>
      <c r="CC289">
        <v>1.29269182407317</v>
      </c>
      <c r="CD289">
        <v>1.32740185986099</v>
      </c>
      <c r="CE289">
        <v>1.27473290297119</v>
      </c>
      <c r="CF289">
        <v>1.39225207194001</v>
      </c>
      <c r="CG289">
        <v>1.3520385757954101</v>
      </c>
      <c r="CH289">
        <v>1.36840171639327</v>
      </c>
      <c r="CI289">
        <v>1.3217940255395999</v>
      </c>
      <c r="CJ289">
        <v>1.35856489868033</v>
      </c>
      <c r="CK289">
        <v>1.2691127045049699</v>
      </c>
      <c r="CL289">
        <v>1.3531673845166501</v>
      </c>
      <c r="CM289">
        <v>1.3720260024722</v>
      </c>
      <c r="CN289">
        <v>1.3938621603230701</v>
      </c>
      <c r="CO289">
        <v>1.35030589924123</v>
      </c>
      <c r="CP289">
        <v>1.38732141636475</v>
      </c>
      <c r="CQ289">
        <v>1.33787613617117</v>
      </c>
      <c r="CR289">
        <v>1.42453565178117</v>
      </c>
      <c r="CS289">
        <v>1.13559902809793</v>
      </c>
      <c r="CT289">
        <v>1.181421718273</v>
      </c>
      <c r="CU289">
        <v>1.5003259473874799</v>
      </c>
      <c r="CV289">
        <v>1.6292628321206299</v>
      </c>
      <c r="CW289">
        <v>1.16523346684966</v>
      </c>
      <c r="CX289">
        <v>1.2203439679560699</v>
      </c>
      <c r="CY289">
        <v>1.3744444663914499</v>
      </c>
      <c r="CZ289">
        <v>1.4548297680420801</v>
      </c>
      <c r="DA289">
        <v>1.34679682420177</v>
      </c>
      <c r="DB289">
        <v>1.41278532562198</v>
      </c>
      <c r="DC289">
        <v>1.3965872902704499</v>
      </c>
      <c r="DD289">
        <v>1.39572223014401</v>
      </c>
      <c r="DE289">
        <v>1.36318201658664</v>
      </c>
      <c r="DF289">
        <v>1.4458206023570399</v>
      </c>
      <c r="DG289">
        <v>1.4417386629092599</v>
      </c>
      <c r="DH289">
        <v>1.5713504393933699</v>
      </c>
      <c r="DI289">
        <v>1.3772293875805399</v>
      </c>
      <c r="DJ289">
        <v>1.4638389689659499</v>
      </c>
      <c r="DK289">
        <v>1.3637317916087901</v>
      </c>
      <c r="DL289">
        <v>1.4557830819417901</v>
      </c>
      <c r="DM289">
        <v>1.3186381606325399</v>
      </c>
      <c r="DN289">
        <v>1.41921556387848</v>
      </c>
      <c r="DO289">
        <v>1.3614574167373901</v>
      </c>
      <c r="DP289">
        <v>1.4484772502511301</v>
      </c>
      <c r="DQ289">
        <v>1.18320845933088</v>
      </c>
      <c r="DR289">
        <v>1.2068606868391101</v>
      </c>
      <c r="DS289">
        <v>1.34107084988657</v>
      </c>
      <c r="DT289">
        <v>1.42190669371196</v>
      </c>
      <c r="DU289">
        <v>1.13983537164788</v>
      </c>
      <c r="DV289">
        <v>1.2111043921462099</v>
      </c>
      <c r="DW289">
        <v>1.1486047968641999</v>
      </c>
      <c r="DX289">
        <v>1.20262976112066</v>
      </c>
      <c r="DY289">
        <v>1.55060781808054</v>
      </c>
      <c r="DZ289">
        <v>1.5846521838854399</v>
      </c>
      <c r="EA289">
        <v>1.51660143814043</v>
      </c>
      <c r="EB289">
        <v>1.6416534370197999</v>
      </c>
      <c r="EC289">
        <v>1.3877933307514101</v>
      </c>
      <c r="ED289">
        <v>1.4651006552271899</v>
      </c>
      <c r="EE289">
        <v>1.31596862094325</v>
      </c>
      <c r="EF289">
        <v>1.42377755567708</v>
      </c>
      <c r="EG289">
        <v>1.33998017511977</v>
      </c>
      <c r="EH289">
        <v>1.4339914092185599</v>
      </c>
      <c r="EI289">
        <v>1.3559834368529999</v>
      </c>
      <c r="EJ289">
        <v>1.41908902691511</v>
      </c>
      <c r="EK289">
        <v>1.33552311241309</v>
      </c>
      <c r="EL289">
        <v>1.39790387854309</v>
      </c>
      <c r="EM289">
        <v>1.41689354563704</v>
      </c>
      <c r="EN289">
        <v>1.4924236174133001</v>
      </c>
      <c r="EO289">
        <v>1.1433092088844501</v>
      </c>
      <c r="EP289">
        <v>1.2015572747691501</v>
      </c>
    </row>
    <row r="290" spans="1:146" x14ac:dyDescent="0.45">
      <c r="A290" t="s">
        <v>151</v>
      </c>
      <c r="B290" t="s">
        <v>95</v>
      </c>
      <c r="C290" t="s">
        <v>117</v>
      </c>
      <c r="D290">
        <v>30</v>
      </c>
      <c r="E290" s="1" cm="1">
        <f t="array" ref="E290">SUMPRODUCT($G290:$EP290,$G$2:$EP$2)/SUMPRODUCT(--($G290:$EP290&lt;&gt;""),$G$2:$EP$2)</f>
        <v>1.1618082408384847</v>
      </c>
      <c r="F290" s="1" cm="1">
        <f t="array" ref="F290">SUMPRODUCT($G290:$EP290,$F$2:$EO$2)/SUMPRODUCT(--($G290:$EP290&lt;&gt;""),$F$2:$EO$2)</f>
        <v>1.2061171084211237</v>
      </c>
      <c r="G290">
        <v>1.1700023497298999</v>
      </c>
      <c r="H290">
        <v>1.23474288719713</v>
      </c>
      <c r="I290">
        <v>1.1327652497635099</v>
      </c>
      <c r="J290">
        <v>1.1890299350035001</v>
      </c>
      <c r="K290">
        <v>1.13135536424728</v>
      </c>
      <c r="L290">
        <v>1.1889351928009599</v>
      </c>
      <c r="M290">
        <v>1.1644659594943201</v>
      </c>
      <c r="N290">
        <v>1.2213148730796599</v>
      </c>
      <c r="O290">
        <v>1.15827186069833</v>
      </c>
      <c r="P290">
        <v>1.21267308150664</v>
      </c>
      <c r="Q290">
        <v>1.1389295012281699</v>
      </c>
      <c r="R290">
        <v>1.2232073778810599</v>
      </c>
      <c r="S290">
        <v>1.1846746706935001</v>
      </c>
      <c r="T290">
        <v>1.2606833476205701</v>
      </c>
      <c r="U290">
        <v>1.19518607070908</v>
      </c>
      <c r="V290">
        <v>1.2891456908193299</v>
      </c>
      <c r="W290">
        <v>1.1928991398651001</v>
      </c>
      <c r="X290">
        <v>1.24401316576058</v>
      </c>
      <c r="Y290">
        <v>1.17176191149774</v>
      </c>
      <c r="Z290">
        <v>1.2059227432397299</v>
      </c>
      <c r="AA290">
        <v>1.2182183802897799</v>
      </c>
      <c r="AB290">
        <v>1.2464440626978299</v>
      </c>
      <c r="AC290">
        <v>1.16703286461147</v>
      </c>
      <c r="AD290">
        <v>1.20868277477359</v>
      </c>
      <c r="AE290">
        <v>1.1831331447734601</v>
      </c>
      <c r="AF290">
        <v>1.2684989984320001</v>
      </c>
      <c r="AG290">
        <v>1.15958666084844</v>
      </c>
      <c r="AH290">
        <v>1.2433664376179601</v>
      </c>
      <c r="AI290">
        <v>1.1799595327110499</v>
      </c>
      <c r="AJ290">
        <v>1.26811993638475</v>
      </c>
      <c r="AK290">
        <v>1.1500886317878001</v>
      </c>
      <c r="AL290">
        <v>1.2340827521811399</v>
      </c>
      <c r="AM290">
        <v>1.2048854180580599</v>
      </c>
      <c r="AN290">
        <v>1.20672158873915</v>
      </c>
      <c r="AO290">
        <v>1.1340416265903399</v>
      </c>
      <c r="AP290">
        <v>1.20711988430071</v>
      </c>
      <c r="AQ290">
        <v>1.1934739532405101</v>
      </c>
      <c r="AR290">
        <v>1.2026675358404799</v>
      </c>
      <c r="AS290">
        <v>1.1497300525841101</v>
      </c>
      <c r="AT290">
        <v>1.2092801011863601</v>
      </c>
      <c r="AU290">
        <v>1.19375692379453</v>
      </c>
      <c r="AV290">
        <v>1.2557110372572999</v>
      </c>
      <c r="AW290">
        <v>1.14196529846741</v>
      </c>
      <c r="AX290">
        <v>1.1985779392012399</v>
      </c>
      <c r="AY290">
        <v>1.14365006411119</v>
      </c>
      <c r="AZ290">
        <v>1.1419462871127699</v>
      </c>
      <c r="BA290">
        <v>1.1518062274149401</v>
      </c>
      <c r="BB290">
        <v>1.2300472193680201</v>
      </c>
      <c r="BC290">
        <v>1.13529503295247</v>
      </c>
      <c r="BD290">
        <v>1.2088897217402601</v>
      </c>
      <c r="BE290">
        <v>1.1703628569743101</v>
      </c>
      <c r="BF290">
        <v>1.25444886508878</v>
      </c>
      <c r="BG290">
        <v>1.1440652615692799</v>
      </c>
      <c r="BH290">
        <v>1.2230484347529</v>
      </c>
      <c r="BI290">
        <v>1.12748067621396</v>
      </c>
      <c r="BJ290">
        <v>1.18642118740515</v>
      </c>
      <c r="BK290">
        <v>1.16958738129944</v>
      </c>
      <c r="BL290">
        <v>1.1835626595663999</v>
      </c>
      <c r="BM290">
        <v>1.1618806428391699</v>
      </c>
      <c r="BN290">
        <v>1.2117518495069399</v>
      </c>
      <c r="BO290">
        <v>1.1372039180765801</v>
      </c>
      <c r="BP290">
        <v>1.17115620752683</v>
      </c>
      <c r="BQ290">
        <v>1.1749963514253501</v>
      </c>
      <c r="BR290">
        <v>1.2165285117698299</v>
      </c>
      <c r="BS290">
        <v>1.1686389464387801</v>
      </c>
      <c r="BT290">
        <v>1.2304387431472401</v>
      </c>
      <c r="BU290">
        <v>1.1268607224385001</v>
      </c>
      <c r="BV290">
        <v>1.1970893961218301</v>
      </c>
      <c r="BW290">
        <v>1.15500274167601</v>
      </c>
      <c r="BX290">
        <v>1.23192218724013</v>
      </c>
      <c r="BY290">
        <v>1.1789626399633599</v>
      </c>
      <c r="BZ290">
        <v>1.13103164600564</v>
      </c>
      <c r="CA290">
        <v>1.1911053548856601</v>
      </c>
      <c r="CB290">
        <v>1.2538399662925599</v>
      </c>
      <c r="CC290">
        <v>1.1232703707286</v>
      </c>
      <c r="CD290">
        <v>1.1517348109049199</v>
      </c>
      <c r="CE290">
        <v>1.1207222190900299</v>
      </c>
      <c r="CF290">
        <v>1.1818479731634399</v>
      </c>
      <c r="CG290">
        <v>1.1710968556708401</v>
      </c>
      <c r="CH290">
        <v>1.17763809359796</v>
      </c>
      <c r="CI290">
        <v>1.1474517472244401</v>
      </c>
      <c r="CJ290">
        <v>1.1618851462348101</v>
      </c>
      <c r="CK290">
        <v>1.1026529596399599</v>
      </c>
      <c r="CL290">
        <v>1.15044325694093</v>
      </c>
      <c r="CM290">
        <v>1.1793055270352399</v>
      </c>
      <c r="CN290">
        <v>1.1979074814483699</v>
      </c>
      <c r="CO290">
        <v>1.1484722127281399</v>
      </c>
      <c r="CP290">
        <v>1.1682958507074901</v>
      </c>
      <c r="CQ290">
        <v>1.1508835318692401</v>
      </c>
      <c r="CR290">
        <v>1.2074747360695499</v>
      </c>
      <c r="CS290">
        <v>1.1423794986812801</v>
      </c>
      <c r="CT290">
        <v>1.2026249662534001</v>
      </c>
      <c r="CU290">
        <v>1.15546044183979</v>
      </c>
      <c r="CV290">
        <v>1.2238369604582999</v>
      </c>
      <c r="CW290">
        <v>1.2049382370241699</v>
      </c>
      <c r="CX290">
        <v>1.2723173020363501</v>
      </c>
      <c r="CY290">
        <v>1.17340549509155</v>
      </c>
      <c r="CZ290">
        <v>1.2436315273141401</v>
      </c>
      <c r="DA290">
        <v>1.1810598542144299</v>
      </c>
      <c r="DB290">
        <v>1.2327692412990601</v>
      </c>
      <c r="DC290">
        <v>1.1757593041494301</v>
      </c>
      <c r="DD290">
        <v>1.18144398498027</v>
      </c>
      <c r="DE290">
        <v>1.16826713225665</v>
      </c>
      <c r="DF290">
        <v>1.2355085115669999</v>
      </c>
      <c r="DG290">
        <v>1.16949089695576</v>
      </c>
      <c r="DH290">
        <v>1.2168879083391999</v>
      </c>
      <c r="DI290">
        <v>1.2029022131075799</v>
      </c>
      <c r="DJ290">
        <v>1.2692857212281401</v>
      </c>
      <c r="DK290">
        <v>1.1648767804657401</v>
      </c>
      <c r="DL290">
        <v>1.2315251445366699</v>
      </c>
      <c r="DM290">
        <v>1.1391359758635</v>
      </c>
      <c r="DN290">
        <v>1.2241338951310801</v>
      </c>
      <c r="DO290">
        <v>1.1837578551460399</v>
      </c>
      <c r="DP290">
        <v>1.2526028079956999</v>
      </c>
      <c r="DQ290">
        <v>1.1850574934031799</v>
      </c>
      <c r="DR290">
        <v>1.2027003601764199</v>
      </c>
      <c r="DS290">
        <v>1.17416613656276</v>
      </c>
      <c r="DT290">
        <v>1.2410912538857599</v>
      </c>
      <c r="DU290">
        <v>1.16001283459416</v>
      </c>
      <c r="DV290">
        <v>1.2302822376621201</v>
      </c>
      <c r="DW290">
        <v>1.15302253851467</v>
      </c>
      <c r="DX290">
        <v>1.21382672814021</v>
      </c>
      <c r="DY290">
        <v>1.18234542416199</v>
      </c>
      <c r="DZ290">
        <v>1.2060945640420699</v>
      </c>
      <c r="EA290">
        <v>1.1742917540389299</v>
      </c>
      <c r="EB290">
        <v>1.2506897810528801</v>
      </c>
      <c r="EC290">
        <v>1.20200599110029</v>
      </c>
      <c r="ED290">
        <v>1.2639008544036101</v>
      </c>
      <c r="EE290">
        <v>1.16666352373229</v>
      </c>
      <c r="EF290">
        <v>1.2481095249768901</v>
      </c>
      <c r="EG290">
        <v>1.1575664959524199</v>
      </c>
      <c r="EH290">
        <v>1.22326945316372</v>
      </c>
      <c r="EI290">
        <v>1.1643892339544499</v>
      </c>
      <c r="EJ290">
        <v>1.2084223602484401</v>
      </c>
      <c r="EK290">
        <v>1.1523559415384801</v>
      </c>
      <c r="EL290">
        <v>1.19681670511418</v>
      </c>
      <c r="EM290">
        <v>1.2017847812336699</v>
      </c>
      <c r="EN290">
        <v>1.2644308775403501</v>
      </c>
      <c r="EO290">
        <v>1.16857499376091</v>
      </c>
      <c r="EP290">
        <v>1.2367556775642601</v>
      </c>
    </row>
    <row r="291" spans="1:146" x14ac:dyDescent="0.45">
      <c r="A291" t="s">
        <v>151</v>
      </c>
      <c r="B291" t="s">
        <v>147</v>
      </c>
      <c r="C291" t="s">
        <v>117</v>
      </c>
      <c r="D291">
        <v>30</v>
      </c>
      <c r="E291" s="1" cm="1">
        <f t="array" ref="E291">SUMPRODUCT($G291:$EP291,$G$2:$EP$2)/SUMPRODUCT(--($G291:$EP291&lt;&gt;""),$G$2:$EP$2)</f>
        <v>1.456565350446887</v>
      </c>
      <c r="F291" s="1" cm="1">
        <f t="array" ref="F291">SUMPRODUCT($G291:$EP291,$F$2:$EO$2)/SUMPRODUCT(--($G291:$EP291&lt;&gt;""),$F$2:$EO$2)</f>
        <v>1.5328614658397921</v>
      </c>
      <c r="G291">
        <v>1.3922222722740301</v>
      </c>
      <c r="H291">
        <v>1.4964175750056901</v>
      </c>
      <c r="I291">
        <v>1.35414848494095</v>
      </c>
      <c r="J291">
        <v>1.4692410973116401</v>
      </c>
      <c r="K291">
        <v>1.34892587109234</v>
      </c>
      <c r="L291">
        <v>1.46743799235985</v>
      </c>
      <c r="M291">
        <v>1.37758729938443</v>
      </c>
      <c r="N291">
        <v>1.4825090800855301</v>
      </c>
      <c r="O291">
        <v>1.2615773670774499</v>
      </c>
      <c r="P291">
        <v>1.32540297616995</v>
      </c>
      <c r="Q291">
        <v>1.4842778766528799</v>
      </c>
      <c r="R291">
        <v>1.6849838939797299</v>
      </c>
      <c r="S291">
        <v>1.4906234996411001</v>
      </c>
      <c r="T291">
        <v>1.5868698888763799</v>
      </c>
      <c r="U291">
        <v>1.507593367426</v>
      </c>
      <c r="V291">
        <v>1.61278807199309</v>
      </c>
      <c r="W291">
        <v>1.58588689542644</v>
      </c>
      <c r="X291">
        <v>1.7419226089586199</v>
      </c>
      <c r="Y291">
        <v>1.57789624443029</v>
      </c>
      <c r="Z291">
        <v>1.6725045382747401</v>
      </c>
      <c r="AA291">
        <v>1.47555085658218</v>
      </c>
      <c r="AB291">
        <v>1.5083941978113</v>
      </c>
      <c r="AC291">
        <v>1.4266168660474901</v>
      </c>
      <c r="AD291">
        <v>1.5172797677505301</v>
      </c>
      <c r="AE291">
        <v>1.4016268915380601</v>
      </c>
      <c r="AF291">
        <v>1.5347191483295901</v>
      </c>
      <c r="AG291">
        <v>1.53119233256399</v>
      </c>
      <c r="AH291">
        <v>1.69061864179551</v>
      </c>
      <c r="AI291">
        <v>1.5426546874609599</v>
      </c>
      <c r="AJ291">
        <v>1.7089236200737701</v>
      </c>
      <c r="AK291">
        <v>1.3524116600040801</v>
      </c>
      <c r="AL291">
        <v>1.4923422864812801</v>
      </c>
      <c r="AM291">
        <v>1.6909626914950999</v>
      </c>
      <c r="AN291">
        <v>1.6789203466900899</v>
      </c>
      <c r="AO291">
        <v>1.32949609794382</v>
      </c>
      <c r="AP291">
        <v>1.4660296374616</v>
      </c>
      <c r="AQ291">
        <v>1.6861437482431101</v>
      </c>
      <c r="AR291">
        <v>1.68568846671874</v>
      </c>
      <c r="AS291">
        <v>1.3988194924285899</v>
      </c>
      <c r="AT291">
        <v>1.51065618888121</v>
      </c>
      <c r="AU291">
        <v>1.44039414611392</v>
      </c>
      <c r="AV291">
        <v>1.5528759256019999</v>
      </c>
      <c r="AW291">
        <v>1.3724192149365699</v>
      </c>
      <c r="AX291">
        <v>1.4887659517682901</v>
      </c>
      <c r="AY291">
        <v>1.4983869740100799</v>
      </c>
      <c r="AZ291">
        <v>1.4127765710170499</v>
      </c>
      <c r="BA291">
        <v>1.37926619485782</v>
      </c>
      <c r="BB291">
        <v>1.5024614105776</v>
      </c>
      <c r="BC291">
        <v>1.3958245144969099</v>
      </c>
      <c r="BD291">
        <v>1.53216023986119</v>
      </c>
      <c r="BE291">
        <v>1.3798593404864701</v>
      </c>
      <c r="BF291">
        <v>1.51883926406103</v>
      </c>
      <c r="BG291">
        <v>1.35332647574788</v>
      </c>
      <c r="BH291">
        <v>1.4922890761751599</v>
      </c>
      <c r="BI291">
        <v>1.3654892592943799</v>
      </c>
      <c r="BJ291">
        <v>1.46345522334977</v>
      </c>
      <c r="BK291">
        <v>1.4594079928547901</v>
      </c>
      <c r="BL291">
        <v>1.48282370387846</v>
      </c>
      <c r="BM291">
        <v>1.43929194022601</v>
      </c>
      <c r="BN291">
        <v>1.5224603429285</v>
      </c>
      <c r="BO291">
        <v>1.3812288512911799</v>
      </c>
      <c r="BP291">
        <v>1.4373454562496999</v>
      </c>
      <c r="BQ291">
        <v>1.3991821837087399</v>
      </c>
      <c r="BR291">
        <v>1.4994784881377801</v>
      </c>
      <c r="BS291">
        <v>1.4223715125224199</v>
      </c>
      <c r="BT291">
        <v>1.5172631181368199</v>
      </c>
      <c r="BU291">
        <v>1.4577452826017601</v>
      </c>
      <c r="BV291">
        <v>1.63505988518612</v>
      </c>
      <c r="BW291">
        <v>1.5049913028952799</v>
      </c>
      <c r="BX291">
        <v>1.66546831820872</v>
      </c>
      <c r="BY291">
        <v>1.7162740465470601</v>
      </c>
      <c r="BZ291">
        <v>1.5681854101742101</v>
      </c>
      <c r="CA291">
        <v>1.5513942620753001</v>
      </c>
      <c r="CB291">
        <v>1.6821470295323</v>
      </c>
      <c r="CC291">
        <v>1.3859999170938599</v>
      </c>
      <c r="CD291">
        <v>1.4343176134086799</v>
      </c>
      <c r="CE291">
        <v>1.331471641202</v>
      </c>
      <c r="CF291">
        <v>1.45269775046512</v>
      </c>
      <c r="CG291">
        <v>1.4340494539400901</v>
      </c>
      <c r="CH291">
        <v>1.4301631721703101</v>
      </c>
      <c r="CI291">
        <v>1.3880163381987201</v>
      </c>
      <c r="CJ291">
        <v>1.42527854842151</v>
      </c>
      <c r="CK291">
        <v>1.3487434539897201</v>
      </c>
      <c r="CL291">
        <v>1.4554509290912301</v>
      </c>
      <c r="CM291">
        <v>1.4665094358615001</v>
      </c>
      <c r="CN291">
        <v>1.47603488470412</v>
      </c>
      <c r="CO291">
        <v>1.4085805591633</v>
      </c>
      <c r="CP291">
        <v>1.45400403308496</v>
      </c>
      <c r="CQ291">
        <v>1.38112121041043</v>
      </c>
      <c r="CR291">
        <v>1.4834867046801701</v>
      </c>
      <c r="CS291">
        <v>1.40223869748509</v>
      </c>
      <c r="CT291">
        <v>1.5001453699665599</v>
      </c>
      <c r="CU291">
        <v>1.40991670233431</v>
      </c>
      <c r="CV291">
        <v>1.51909919994732</v>
      </c>
      <c r="CW291">
        <v>1.4516680205036201</v>
      </c>
      <c r="CX291">
        <v>1.58433937424722</v>
      </c>
      <c r="CY291">
        <v>1.46420552932888</v>
      </c>
      <c r="CZ291">
        <v>1.55572454750758</v>
      </c>
      <c r="DA291">
        <v>1.4390335717463401</v>
      </c>
      <c r="DB291">
        <v>1.5192926320112199</v>
      </c>
      <c r="DC291">
        <v>1.4768192404581899</v>
      </c>
      <c r="DD291">
        <v>1.4676648129663901</v>
      </c>
      <c r="DE291">
        <v>1.41938018332605</v>
      </c>
      <c r="DF291">
        <v>1.5117961588825799</v>
      </c>
      <c r="DG291">
        <v>1.36055285698394</v>
      </c>
      <c r="DH291">
        <v>1.46300381919982</v>
      </c>
      <c r="DI291">
        <v>1.47183803590346</v>
      </c>
      <c r="DJ291">
        <v>1.5408555016668699</v>
      </c>
      <c r="DK291">
        <v>1.47131068117954</v>
      </c>
      <c r="DL291">
        <v>1.57747650269694</v>
      </c>
      <c r="DM291">
        <v>1.39552122347066</v>
      </c>
      <c r="DN291">
        <v>1.51589159384103</v>
      </c>
      <c r="DO291">
        <v>1.4392496437443001</v>
      </c>
      <c r="DP291">
        <v>1.53247572399722</v>
      </c>
      <c r="DQ291">
        <v>1.2514204819045001</v>
      </c>
      <c r="DR291">
        <v>1.2753423602149501</v>
      </c>
      <c r="DS291">
        <v>1.40375913679081</v>
      </c>
      <c r="DT291">
        <v>1.49723345775772</v>
      </c>
      <c r="DU291">
        <v>1.5755328207722901</v>
      </c>
      <c r="DV291">
        <v>1.6974121015413799</v>
      </c>
      <c r="DW291">
        <v>1.5793105110122201</v>
      </c>
      <c r="DX291">
        <v>1.6956176002827299</v>
      </c>
      <c r="DY291">
        <v>1.5896457944231399</v>
      </c>
      <c r="DZ291">
        <v>1.62015793440152</v>
      </c>
      <c r="EA291">
        <v>1.6125765126367799</v>
      </c>
      <c r="EB291">
        <v>1.7508977765703599</v>
      </c>
      <c r="EC291">
        <v>1.4728226934658999</v>
      </c>
      <c r="ED291">
        <v>1.5444155515685101</v>
      </c>
      <c r="EE291">
        <v>1.5322842218408701</v>
      </c>
      <c r="EF291">
        <v>1.71597616398574</v>
      </c>
      <c r="EG291">
        <v>1.5629109532463199</v>
      </c>
      <c r="EH291">
        <v>1.7088385924334999</v>
      </c>
      <c r="EI291">
        <v>1.60371842650103</v>
      </c>
      <c r="EJ291">
        <v>1.6903850931677</v>
      </c>
      <c r="EK291">
        <v>1.5545861636826599</v>
      </c>
      <c r="EL291">
        <v>1.6415440736276601</v>
      </c>
      <c r="EM291">
        <v>1.51933283832467</v>
      </c>
      <c r="EN291">
        <v>1.59967549432115</v>
      </c>
      <c r="EO291">
        <v>1.4418866982780101</v>
      </c>
      <c r="EP291">
        <v>1.53332667831295</v>
      </c>
    </row>
    <row r="292" spans="1:146" x14ac:dyDescent="0.45">
      <c r="A292" t="s">
        <v>162</v>
      </c>
      <c r="B292" t="s">
        <v>100</v>
      </c>
      <c r="C292" t="s">
        <v>108</v>
      </c>
      <c r="D292">
        <v>30</v>
      </c>
      <c r="E292" s="1" cm="1">
        <f t="array" ref="E292">SUMPRODUCT($G292:$EP292,$G$2:$EP$2)/SUMPRODUCT(--($G292:$EP292&lt;&gt;""),$G$2:$EP$2)</f>
        <v>1.6542297856451562</v>
      </c>
      <c r="F292" s="1" cm="1">
        <f t="array" ref="F292">SUMPRODUCT($G292:$EP292,$F$2:$EO$2)/SUMPRODUCT(--($G292:$EP292&lt;&gt;""),$F$2:$EO$2)</f>
        <v>1.6263823567109017</v>
      </c>
      <c r="G292">
        <v>1.59474951027002</v>
      </c>
      <c r="H292">
        <v>1.6703511567854199</v>
      </c>
      <c r="I292">
        <v>1.73005095968996</v>
      </c>
      <c r="J292">
        <v>1.59195172561105</v>
      </c>
      <c r="K292">
        <v>1.73471057008645</v>
      </c>
      <c r="L292">
        <v>1.59081964016986</v>
      </c>
      <c r="M292">
        <v>1.6023735133585399</v>
      </c>
      <c r="N292">
        <v>1.6051637337092499</v>
      </c>
      <c r="O292">
        <v>1.8105468603610499</v>
      </c>
      <c r="P292">
        <v>1.6694013931965099</v>
      </c>
      <c r="Q292">
        <v>1.7844970361980901</v>
      </c>
      <c r="R292">
        <v>1.6326209422389499</v>
      </c>
      <c r="S292">
        <v>1.48584136561775</v>
      </c>
      <c r="T292">
        <v>1.5517581235273701</v>
      </c>
      <c r="U292">
        <v>1.49475327090389</v>
      </c>
      <c r="V292">
        <v>1.56465431360828</v>
      </c>
      <c r="W292">
        <v>1.7551815566823901</v>
      </c>
      <c r="X292">
        <v>1.7110530498568699</v>
      </c>
      <c r="Y292">
        <v>1.58270268995921</v>
      </c>
      <c r="Z292">
        <v>1.5824610415635201</v>
      </c>
      <c r="AA292">
        <v>1.7095230308162299</v>
      </c>
      <c r="AB292">
        <v>1.69919320498227</v>
      </c>
      <c r="AC292">
        <v>1.64115420529292</v>
      </c>
      <c r="AD292">
        <v>1.64768190659967</v>
      </c>
      <c r="AE292">
        <v>1.61244007472372</v>
      </c>
      <c r="AF292">
        <v>1.7028475290904801</v>
      </c>
      <c r="AG292">
        <v>1.5843318069261301</v>
      </c>
      <c r="AH292">
        <v>1.6936626938020101</v>
      </c>
      <c r="AI292">
        <v>1.58317693197998</v>
      </c>
      <c r="AJ292">
        <v>1.68285136181586</v>
      </c>
      <c r="AK292">
        <v>1.54437242858393</v>
      </c>
      <c r="AL292">
        <v>1.69148113565405</v>
      </c>
      <c r="AM292">
        <v>1.5746950846689101</v>
      </c>
      <c r="AN292">
        <v>1.67036973629503</v>
      </c>
      <c r="AO292">
        <v>1.6425409127853701</v>
      </c>
      <c r="AP292">
        <v>1.59415122418133</v>
      </c>
      <c r="AQ292">
        <v>1.7997658059431401</v>
      </c>
      <c r="AR292">
        <v>1.6566142575548199</v>
      </c>
      <c r="AS292">
        <v>1.6004614285546901</v>
      </c>
      <c r="AT292">
        <v>1.5964491081780501</v>
      </c>
      <c r="AU292">
        <v>1.6216926126756399</v>
      </c>
      <c r="AV292">
        <v>1.5848886362311201</v>
      </c>
      <c r="AW292">
        <v>1.7742804842317099</v>
      </c>
      <c r="AX292">
        <v>1.6227042363022901</v>
      </c>
      <c r="AY292">
        <v>1.53180090985204</v>
      </c>
      <c r="AZ292">
        <v>1.56007424017986</v>
      </c>
      <c r="BA292">
        <v>1.53818419017052</v>
      </c>
      <c r="BB292">
        <v>1.5856517773647201</v>
      </c>
      <c r="BC292">
        <v>1.5151293587360399</v>
      </c>
      <c r="BD292">
        <v>1.5867898989256699</v>
      </c>
      <c r="BE292">
        <v>1.5922316097189999</v>
      </c>
      <c r="BF292">
        <v>1.62451250925822</v>
      </c>
      <c r="BG292">
        <v>1.7024013771781299</v>
      </c>
      <c r="BH292">
        <v>1.6399671144682799</v>
      </c>
      <c r="BI292">
        <v>1.74790313211305</v>
      </c>
      <c r="BJ292">
        <v>1.66283253509104</v>
      </c>
      <c r="BK292">
        <v>1.5801147614192601</v>
      </c>
      <c r="BL292">
        <v>1.6199004052881201</v>
      </c>
      <c r="BM292">
        <v>1.6305183823210501</v>
      </c>
      <c r="BN292">
        <v>1.61084986253371</v>
      </c>
      <c r="BO292">
        <v>1.71447157519801</v>
      </c>
      <c r="BP292">
        <v>1.6117935979753399</v>
      </c>
      <c r="BQ292">
        <v>1.68647697648979</v>
      </c>
      <c r="BR292">
        <v>1.6500621931347801</v>
      </c>
      <c r="BS292">
        <v>1.5194071218693901</v>
      </c>
      <c r="BT292">
        <v>1.5893830157134301</v>
      </c>
      <c r="BU292">
        <v>1.7445333097531199</v>
      </c>
      <c r="BV292">
        <v>1.6383362924938101</v>
      </c>
      <c r="BW292">
        <v>1.72818007182828</v>
      </c>
      <c r="BX292">
        <v>1.6378482019325999</v>
      </c>
      <c r="BY292">
        <v>1.5415807198058</v>
      </c>
      <c r="BZ292">
        <v>1.53634083181702</v>
      </c>
      <c r="CA292">
        <v>1.54757105374037</v>
      </c>
      <c r="CB292">
        <v>1.6300944191213</v>
      </c>
      <c r="CC292">
        <v>1.59659808486824</v>
      </c>
      <c r="CD292">
        <v>1.62472537342305</v>
      </c>
      <c r="CE292">
        <v>1.8377931724643399</v>
      </c>
      <c r="CF292">
        <v>1.6357578790099701</v>
      </c>
      <c r="CG292">
        <v>1.93759848452232</v>
      </c>
      <c r="CH292">
        <v>1.7132618647838</v>
      </c>
      <c r="CI292">
        <v>1.8903911340953099</v>
      </c>
      <c r="CJ292">
        <v>1.69489853144805</v>
      </c>
      <c r="CK292">
        <v>1.7080600772562899</v>
      </c>
      <c r="CL292">
        <v>1.64548988633699</v>
      </c>
      <c r="CM292">
        <v>1.63734744988142</v>
      </c>
      <c r="CN292">
        <v>1.6719905701780799</v>
      </c>
      <c r="CO292">
        <v>1.51583327636885</v>
      </c>
      <c r="CP292">
        <v>1.53606705858226</v>
      </c>
      <c r="CQ292">
        <v>1.6719245751707701</v>
      </c>
      <c r="CR292">
        <v>1.6151301304126899</v>
      </c>
      <c r="CS292">
        <v>1.6156210412643</v>
      </c>
      <c r="CT292">
        <v>1.5866820343488399</v>
      </c>
      <c r="CU292">
        <v>1.5063971290290701</v>
      </c>
      <c r="CV292">
        <v>1.5469067922167701</v>
      </c>
      <c r="CW292">
        <v>1.5589339234195101</v>
      </c>
      <c r="CX292">
        <v>1.6130220442004399</v>
      </c>
      <c r="CY292">
        <v>1.48862596374793</v>
      </c>
      <c r="CZ292">
        <v>1.55496737577445</v>
      </c>
      <c r="DA292">
        <v>1.51549399404537</v>
      </c>
      <c r="DB292">
        <v>1.5684439273125399</v>
      </c>
      <c r="DC292">
        <v>1.68162935500736</v>
      </c>
      <c r="DD292">
        <v>1.6067588763724501</v>
      </c>
      <c r="DE292">
        <v>1.52147533828022</v>
      </c>
      <c r="DF292">
        <v>1.5841117415975501</v>
      </c>
      <c r="DG292">
        <v>1.6619915458489301</v>
      </c>
      <c r="DH292">
        <v>1.6039619563202101</v>
      </c>
      <c r="DI292">
        <v>1.5018418264698099</v>
      </c>
      <c r="DJ292">
        <v>1.54677461681261</v>
      </c>
      <c r="DK292">
        <v>1.5321372048706401</v>
      </c>
      <c r="DL292">
        <v>1.59902780917929</v>
      </c>
      <c r="DM292">
        <v>1.53897471910112</v>
      </c>
      <c r="DN292">
        <v>1.6426342072409399</v>
      </c>
      <c r="DO292">
        <v>1.5171431018774399</v>
      </c>
      <c r="DP292">
        <v>1.55724620188601</v>
      </c>
      <c r="DQ292">
        <v>1.6390627708545999</v>
      </c>
      <c r="DR292">
        <v>1.64816348542922</v>
      </c>
      <c r="DS292">
        <v>1.6266548243455701</v>
      </c>
      <c r="DT292">
        <v>1.5678192925813399</v>
      </c>
      <c r="DU292">
        <v>1.5303402401549999</v>
      </c>
      <c r="DV292">
        <v>1.5816415939578601</v>
      </c>
      <c r="DW292">
        <v>1.5481292872174599</v>
      </c>
      <c r="DX292">
        <v>1.5829330591655999</v>
      </c>
      <c r="DY292">
        <v>1.5298404272748101</v>
      </c>
      <c r="DZ292">
        <v>1.5618991447950401</v>
      </c>
      <c r="EA292">
        <v>1.50969089319217</v>
      </c>
      <c r="EB292">
        <v>1.5730403850888399</v>
      </c>
      <c r="EC292">
        <v>1.5049122280095699</v>
      </c>
      <c r="ED292">
        <v>1.5537815856656201</v>
      </c>
      <c r="EE292">
        <v>1.5529521582530299</v>
      </c>
      <c r="EF292">
        <v>1.6242716249599201</v>
      </c>
      <c r="EG292">
        <v>1.5026350569965301</v>
      </c>
      <c r="EH292">
        <v>1.57773005121427</v>
      </c>
      <c r="EI292">
        <v>1.57956107660455</v>
      </c>
      <c r="EJ292">
        <v>1.56424844720496</v>
      </c>
      <c r="EK292">
        <v>1.5445365943214699</v>
      </c>
      <c r="EL292">
        <v>1.5908412423470799</v>
      </c>
      <c r="EM292">
        <v>1.49965624398426</v>
      </c>
      <c r="EN292">
        <v>1.5647361328823199</v>
      </c>
      <c r="EO292">
        <v>1.52499126528575</v>
      </c>
      <c r="EP292">
        <v>1.56790616421262</v>
      </c>
    </row>
    <row r="293" spans="1:146" x14ac:dyDescent="0.45">
      <c r="A293" t="s">
        <v>159</v>
      </c>
      <c r="B293" t="s">
        <v>165</v>
      </c>
      <c r="C293" t="s">
        <v>117</v>
      </c>
      <c r="D293">
        <v>30</v>
      </c>
      <c r="E293" s="1" cm="1">
        <f t="array" ref="E293">SUMPRODUCT($G293:$EP293,$G$2:$EP$2)/SUMPRODUCT(--($G293:$EP293&lt;&gt;""),$G$2:$EP$2)</f>
        <v>1.1962793324698473</v>
      </c>
      <c r="F293" s="1" cm="1">
        <f t="array" ref="F293">SUMPRODUCT($G293:$EP293,$F$2:$EO$2)/SUMPRODUCT(--($G293:$EP293&lt;&gt;""),$F$2:$EO$2)</f>
        <v>1.2506032846901196</v>
      </c>
      <c r="G293">
        <v>1.20621010481256</v>
      </c>
      <c r="H293">
        <v>1.26643867387575</v>
      </c>
      <c r="I293">
        <v>1.17298831283757</v>
      </c>
      <c r="J293">
        <v>1.21851484544261</v>
      </c>
      <c r="K293">
        <v>1.16976019447643</v>
      </c>
      <c r="L293">
        <v>1.2147937952757799</v>
      </c>
      <c r="M293">
        <v>1.20594857448591</v>
      </c>
      <c r="N293">
        <v>1.25688653043038</v>
      </c>
      <c r="O293">
        <v>1.23569065461048</v>
      </c>
      <c r="P293">
        <v>1.3024678495995301</v>
      </c>
      <c r="Q293">
        <v>1.2130377866356801</v>
      </c>
      <c r="R293">
        <v>1.28062717872534</v>
      </c>
      <c r="S293">
        <v>1.2197579143684201</v>
      </c>
      <c r="T293">
        <v>1.29910045808977</v>
      </c>
      <c r="U293">
        <v>1.24167607535808</v>
      </c>
      <c r="V293">
        <v>1.3433840295764901</v>
      </c>
      <c r="W293">
        <v>1.1946714537897201</v>
      </c>
      <c r="X293">
        <v>1.2669864333588801</v>
      </c>
      <c r="Y293">
        <v>1.1897293537968201</v>
      </c>
      <c r="Z293">
        <v>1.2673426927882601</v>
      </c>
      <c r="AA293">
        <v>1.2012146450377099</v>
      </c>
      <c r="AB293">
        <v>1.26886528968037</v>
      </c>
      <c r="AC293">
        <v>1.17067125550375</v>
      </c>
      <c r="AD293">
        <v>1.2437808197425799</v>
      </c>
      <c r="AE293">
        <v>1.2164831083869101</v>
      </c>
      <c r="AF293">
        <v>1.3009017863171499</v>
      </c>
      <c r="AG293">
        <v>1.1851509145299499</v>
      </c>
      <c r="AH293">
        <v>1.2652820348357301</v>
      </c>
      <c r="AI293">
        <v>1.20430485357669</v>
      </c>
      <c r="AJ293">
        <v>1.2920589190404399</v>
      </c>
      <c r="AK293">
        <v>1.1871224942371099</v>
      </c>
      <c r="AL293">
        <v>1.2698929123748901</v>
      </c>
      <c r="AM293">
        <v>1.2343563337541199</v>
      </c>
      <c r="AN293">
        <v>1.2783529398484701</v>
      </c>
      <c r="AO293">
        <v>1.14814538798152</v>
      </c>
      <c r="AP293">
        <v>1.2316989955494899</v>
      </c>
      <c r="AQ293">
        <v>1.1771734950272501</v>
      </c>
      <c r="AR293">
        <v>1.2324298409446399</v>
      </c>
      <c r="AS293">
        <v>1.2215161558551</v>
      </c>
      <c r="AT293">
        <v>1.2822022087671401</v>
      </c>
      <c r="AU293">
        <v>1.2302416768701501</v>
      </c>
      <c r="AV293">
        <v>1.2942568946417099</v>
      </c>
      <c r="AW293">
        <v>1.2163725555610301</v>
      </c>
      <c r="AX293">
        <v>1.26105056119474</v>
      </c>
      <c r="AY293">
        <v>1.1920759732313799</v>
      </c>
      <c r="AZ293">
        <v>1.1901321451781901</v>
      </c>
      <c r="BA293">
        <v>1.1961808882782801</v>
      </c>
      <c r="BB293">
        <v>1.2714547952480399</v>
      </c>
      <c r="BC293">
        <v>1.2068417996951499</v>
      </c>
      <c r="BD293">
        <v>1.2926169398623599</v>
      </c>
      <c r="BE293">
        <v>1.2083428919753201</v>
      </c>
      <c r="BF293">
        <v>1.2931597265463699</v>
      </c>
      <c r="BG293">
        <v>1.2167260754861899</v>
      </c>
      <c r="BH293">
        <v>1.3054919223947701</v>
      </c>
      <c r="BI293">
        <v>1.21125610536798</v>
      </c>
      <c r="BJ293">
        <v>1.2751401863619101</v>
      </c>
      <c r="BK293">
        <v>1.25393281148625</v>
      </c>
      <c r="BL293">
        <v>1.2674749959976701</v>
      </c>
      <c r="BM293">
        <v>1.23482016634721</v>
      </c>
      <c r="BN293">
        <v>1.2975949905031099</v>
      </c>
      <c r="BO293">
        <v>1.14109949852369</v>
      </c>
      <c r="BP293">
        <v>1.19242817640718</v>
      </c>
      <c r="BQ293">
        <v>1.1847718536231999</v>
      </c>
      <c r="BR293">
        <v>1.2386609664103501</v>
      </c>
      <c r="BS293">
        <v>1.20602154001677</v>
      </c>
      <c r="BT293">
        <v>1.26207946144403</v>
      </c>
      <c r="BU293">
        <v>1.1715366769131901</v>
      </c>
      <c r="BV293">
        <v>1.22644907723059</v>
      </c>
      <c r="BW293">
        <v>1.18968766681555</v>
      </c>
      <c r="BX293">
        <v>1.26128898717767</v>
      </c>
      <c r="BY293">
        <v>1.1617070768881601</v>
      </c>
      <c r="BZ293">
        <v>1.2115062753028201</v>
      </c>
      <c r="CA293">
        <v>1.2118660704025701</v>
      </c>
      <c r="CB293">
        <v>1.2860152449534601</v>
      </c>
      <c r="CC293">
        <v>1.1639496483398</v>
      </c>
      <c r="CD293">
        <v>1.1805225850133301</v>
      </c>
      <c r="CE293">
        <v>1.1476045836387201</v>
      </c>
      <c r="CF293">
        <v>1.2051502508879699</v>
      </c>
      <c r="CG293">
        <v>1.2000746257946899</v>
      </c>
      <c r="CH293">
        <v>1.2029362379988799</v>
      </c>
      <c r="CI293">
        <v>1.1668014948558401</v>
      </c>
      <c r="CJ293">
        <v>1.1815823039242399</v>
      </c>
      <c r="CK293">
        <v>1.19062311024448</v>
      </c>
      <c r="CL293">
        <v>1.25368695158523</v>
      </c>
      <c r="CM293">
        <v>1.2129259424788901</v>
      </c>
      <c r="CN293">
        <v>1.22459746095401</v>
      </c>
      <c r="CO293">
        <v>1.1778317041492901</v>
      </c>
      <c r="CP293">
        <v>1.2437538451021899</v>
      </c>
      <c r="CQ293">
        <v>1.2058939761756899</v>
      </c>
      <c r="CR293">
        <v>1.2752554620899901</v>
      </c>
      <c r="CS293">
        <v>1.1957302764105999</v>
      </c>
      <c r="CT293">
        <v>1.26220588540693</v>
      </c>
      <c r="CU293">
        <v>1.1880025022223599</v>
      </c>
      <c r="CV293">
        <v>1.2480887630461199</v>
      </c>
      <c r="CW293">
        <v>1.2364079437550699</v>
      </c>
      <c r="CX293">
        <v>1.3085207697263299</v>
      </c>
      <c r="CY293">
        <v>1.20807079226499</v>
      </c>
      <c r="CZ293">
        <v>1.2689473996089</v>
      </c>
      <c r="DA293">
        <v>1.2182420177269699</v>
      </c>
      <c r="DB293">
        <v>1.27485370110536</v>
      </c>
      <c r="DC293">
        <v>1.18055040638813</v>
      </c>
      <c r="DD293">
        <v>1.25355767859689</v>
      </c>
      <c r="DE293">
        <v>1.2361305106940199</v>
      </c>
      <c r="DF293">
        <v>1.3061763422086401</v>
      </c>
      <c r="DG293">
        <v>1.1715673551114201</v>
      </c>
      <c r="DH293">
        <v>1.2293373873706801</v>
      </c>
      <c r="DI293">
        <v>1.23299347828199</v>
      </c>
      <c r="DJ293">
        <v>1.2831164287033301</v>
      </c>
      <c r="DK293">
        <v>1.2457365718161499</v>
      </c>
      <c r="DL293">
        <v>1.3168663802848699</v>
      </c>
      <c r="DM293">
        <v>1.1990870786516801</v>
      </c>
      <c r="DN293">
        <v>1.2712234706616701</v>
      </c>
      <c r="DO293">
        <v>1.2188928429593699</v>
      </c>
      <c r="DP293">
        <v>1.2805503858463301</v>
      </c>
      <c r="DQ293">
        <v>1.2122440724975401</v>
      </c>
      <c r="DR293">
        <v>1.27677728769814</v>
      </c>
      <c r="DS293">
        <v>1.19802681325539</v>
      </c>
      <c r="DT293">
        <v>1.2644358294225599</v>
      </c>
      <c r="DU293">
        <v>1.1880391455122099</v>
      </c>
      <c r="DV293">
        <v>1.24338833286026</v>
      </c>
      <c r="DW293">
        <v>1.19412360037912</v>
      </c>
      <c r="DX293">
        <v>1.25180324181914</v>
      </c>
      <c r="DY293">
        <v>1.1814803892657</v>
      </c>
      <c r="DZ293">
        <v>1.22907696844588</v>
      </c>
      <c r="EA293">
        <v>1.20813135129169</v>
      </c>
      <c r="EB293">
        <v>1.2821013489994899</v>
      </c>
      <c r="EC293">
        <v>1.2361979434244099</v>
      </c>
      <c r="ED293">
        <v>1.3004718584266599</v>
      </c>
      <c r="EE293">
        <v>1.19969262101868</v>
      </c>
      <c r="EF293">
        <v>1.27954515453808</v>
      </c>
      <c r="EG293">
        <v>1.18918717991078</v>
      </c>
      <c r="EH293">
        <v>1.2516107715182501</v>
      </c>
      <c r="EI293">
        <v>1.1912132505175901</v>
      </c>
      <c r="EJ293">
        <v>1.2396438923395401</v>
      </c>
      <c r="EK293">
        <v>1.21705952314434</v>
      </c>
      <c r="EL293">
        <v>1.2778358703374</v>
      </c>
      <c r="EM293">
        <v>1.2539531941808899</v>
      </c>
      <c r="EN293">
        <v>1.33620713362483</v>
      </c>
      <c r="EO293">
        <v>1.1920439231345099</v>
      </c>
      <c r="EP293">
        <v>1.2530870975792301</v>
      </c>
    </row>
    <row r="294" spans="1:146" x14ac:dyDescent="0.45">
      <c r="A294" t="s">
        <v>143</v>
      </c>
      <c r="B294" t="s">
        <v>100</v>
      </c>
      <c r="C294" t="s">
        <v>98</v>
      </c>
      <c r="D294">
        <v>35</v>
      </c>
      <c r="E294" s="1" cm="1">
        <f t="array" ref="E294">SUMPRODUCT($G294:$EP294,$G$2:$EP$2)/SUMPRODUCT(--($G294:$EP294&lt;&gt;""),$G$2:$EP$2)</f>
        <v>1.3541326029871876</v>
      </c>
      <c r="F294" s="1" cm="1">
        <f t="array" ref="F294">SUMPRODUCT($G294:$EP294,$F$2:$EO$2)/SUMPRODUCT(--($G294:$EP294&lt;&gt;""),$F$2:$EO$2)</f>
        <v>1.3760468738525995</v>
      </c>
      <c r="G294">
        <v>1.32063829864945</v>
      </c>
      <c r="H294">
        <v>1.3917925030223799</v>
      </c>
      <c r="I294">
        <v>1.35652863812517</v>
      </c>
      <c r="J294">
        <v>1.36147966189618</v>
      </c>
      <c r="K294">
        <v>1.33964985712806</v>
      </c>
      <c r="L294">
        <v>1.35496670383164</v>
      </c>
      <c r="M294">
        <v>1.40883667167615</v>
      </c>
      <c r="N294">
        <v>1.4047024708423701</v>
      </c>
      <c r="O294">
        <v>1.45730243936806</v>
      </c>
      <c r="P294">
        <v>1.39362523403572</v>
      </c>
      <c r="Q294">
        <v>1.30879727006633</v>
      </c>
      <c r="R294">
        <v>1.3664318178475201</v>
      </c>
      <c r="S294">
        <v>1.32035702797817</v>
      </c>
      <c r="T294">
        <v>1.4066509374915801</v>
      </c>
      <c r="U294">
        <v>1.32784861968962</v>
      </c>
      <c r="V294">
        <v>1.3826957561267099</v>
      </c>
      <c r="W294">
        <v>1.33717393291932</v>
      </c>
      <c r="X294">
        <v>1.4172674013798701</v>
      </c>
      <c r="Y294">
        <v>1.3614883183629201</v>
      </c>
      <c r="Z294">
        <v>1.3607781078341199</v>
      </c>
      <c r="AA294">
        <v>1.37773485377143</v>
      </c>
      <c r="AB294">
        <v>1.3902731251285101</v>
      </c>
      <c r="AC294">
        <v>1.3161792753250401</v>
      </c>
      <c r="AD294">
        <v>1.3785635259943001</v>
      </c>
      <c r="AE294">
        <v>1.30496432617356</v>
      </c>
      <c r="AF294">
        <v>1.3907690691794601</v>
      </c>
      <c r="AG294">
        <v>1.29310698344435</v>
      </c>
      <c r="AH294">
        <v>1.3981346638136301</v>
      </c>
      <c r="AI294">
        <v>1.30556633388011</v>
      </c>
      <c r="AJ294">
        <v>1.40825499387994</v>
      </c>
      <c r="AK294">
        <v>1.2968909573692</v>
      </c>
      <c r="AL294">
        <v>1.4259231566046999</v>
      </c>
      <c r="AM294">
        <v>1.3078238555445301</v>
      </c>
      <c r="AN294">
        <v>1.3794194615278901</v>
      </c>
      <c r="AO294">
        <v>1.2814045073348399</v>
      </c>
      <c r="AP294">
        <v>1.3444196288214101</v>
      </c>
      <c r="AQ294">
        <v>1.36475638127068</v>
      </c>
      <c r="AR294">
        <v>1.3673121661915499</v>
      </c>
      <c r="AS294">
        <v>1.4083338213076899</v>
      </c>
      <c r="AT294">
        <v>1.3862039888976001</v>
      </c>
      <c r="AU294">
        <v>1.3437146522068599</v>
      </c>
      <c r="AV294">
        <v>1.3941577750568399</v>
      </c>
      <c r="AW294">
        <v>1.5418655047271399</v>
      </c>
      <c r="AX294">
        <v>1.39916915909268</v>
      </c>
      <c r="AY294">
        <v>1.31636972546356</v>
      </c>
      <c r="AZ294">
        <v>1.3139633600121701</v>
      </c>
      <c r="BA294">
        <v>1.3351870879850301</v>
      </c>
      <c r="BB294">
        <v>1.39633790133576</v>
      </c>
      <c r="BC294">
        <v>1.32171282578106</v>
      </c>
      <c r="BD294">
        <v>1.3915580102362599</v>
      </c>
      <c r="BE294">
        <v>1.3154433789744799</v>
      </c>
      <c r="BF294">
        <v>1.3818011103318499</v>
      </c>
      <c r="BG294">
        <v>1.3125302753391299</v>
      </c>
      <c r="BH294">
        <v>1.3872638041072101</v>
      </c>
      <c r="BI294">
        <v>1.32824799649089</v>
      </c>
      <c r="BJ294">
        <v>1.36968447695371</v>
      </c>
      <c r="BK294">
        <v>1.2847717831834899</v>
      </c>
      <c r="BL294">
        <v>1.36143106310192</v>
      </c>
      <c r="BM294">
        <v>1.4380378314151601</v>
      </c>
      <c r="BN294">
        <v>1.4310509015533199</v>
      </c>
      <c r="BO294">
        <v>1.4720494914936399</v>
      </c>
      <c r="BP294">
        <v>1.3927956132539701</v>
      </c>
      <c r="BQ294">
        <v>1.3269270164567399</v>
      </c>
      <c r="BR294">
        <v>1.37795618229216</v>
      </c>
      <c r="BS294">
        <v>1.29736526380688</v>
      </c>
      <c r="BT294">
        <v>1.3523872870576601</v>
      </c>
      <c r="BU294">
        <v>1.3915655781765199</v>
      </c>
      <c r="BV294">
        <v>1.3693567490965399</v>
      </c>
      <c r="BW294">
        <v>1.31101136978491</v>
      </c>
      <c r="BX294">
        <v>1.37822600851916</v>
      </c>
      <c r="BY294">
        <v>1.27814362885545</v>
      </c>
      <c r="BZ294">
        <v>1.2929210855848301</v>
      </c>
      <c r="CA294">
        <v>1.3252504117669499</v>
      </c>
      <c r="CB294">
        <v>1.41533401003562</v>
      </c>
      <c r="CC294">
        <v>1.30803774992745</v>
      </c>
      <c r="CD294">
        <v>1.32088820107501</v>
      </c>
      <c r="CE294">
        <v>1.4926143090714299</v>
      </c>
      <c r="CF294">
        <v>1.37404859897389</v>
      </c>
      <c r="CG294">
        <v>1.3786110991518401</v>
      </c>
      <c r="CH294">
        <v>1.3825318235960999</v>
      </c>
      <c r="CI294">
        <v>1.5564248527229501</v>
      </c>
      <c r="CJ294">
        <v>1.40554565712612</v>
      </c>
      <c r="CK294">
        <v>1.36390099018047</v>
      </c>
      <c r="CL294">
        <v>1.3893766429303001</v>
      </c>
      <c r="CM294">
        <v>1.36269482728769</v>
      </c>
      <c r="CN294">
        <v>1.3773187014064201</v>
      </c>
      <c r="CO294">
        <v>1.27430959053933</v>
      </c>
      <c r="CP294">
        <v>1.3039510561214001</v>
      </c>
      <c r="CQ294">
        <v>1.3270705131824001</v>
      </c>
      <c r="CR294">
        <v>1.3941624795348</v>
      </c>
      <c r="CS294">
        <v>1.31203663323157</v>
      </c>
      <c r="CT294">
        <v>1.36957198928415</v>
      </c>
      <c r="CU294">
        <v>1.3137457610377601</v>
      </c>
      <c r="CV294">
        <v>1.3722516708919099</v>
      </c>
      <c r="CW294">
        <v>1.3426094507156601</v>
      </c>
      <c r="CX294">
        <v>1.3949469202543301</v>
      </c>
      <c r="CY294">
        <v>1.3096964070555199</v>
      </c>
      <c r="CZ294">
        <v>1.37461565304415</v>
      </c>
      <c r="DA294">
        <v>1.3084254474521699</v>
      </c>
      <c r="DB294">
        <v>1.3573885219533799</v>
      </c>
      <c r="DC294">
        <v>1.3163268216169901</v>
      </c>
      <c r="DD294">
        <v>1.3597699510432999</v>
      </c>
      <c r="DE294">
        <v>1.3248363160192</v>
      </c>
      <c r="DF294">
        <v>1.38422086425141</v>
      </c>
      <c r="DG294">
        <v>1.27006933887055</v>
      </c>
      <c r="DH294">
        <v>1.3210167229040699</v>
      </c>
      <c r="DI294">
        <v>1.2973164734125699</v>
      </c>
      <c r="DJ294">
        <v>1.3530961151554599</v>
      </c>
      <c r="DK294">
        <v>1.3118520073641</v>
      </c>
      <c r="DL294">
        <v>1.3806159361777699</v>
      </c>
      <c r="DM294">
        <v>1.30850759467332</v>
      </c>
      <c r="DN294">
        <v>1.37861527257594</v>
      </c>
      <c r="DO294">
        <v>1.3123058114453401</v>
      </c>
      <c r="DP294">
        <v>1.37953885328495</v>
      </c>
      <c r="DQ294">
        <v>1.3782430324158701</v>
      </c>
      <c r="DR294">
        <v>1.4092047227411899</v>
      </c>
      <c r="DS294">
        <v>1.3007309432648799</v>
      </c>
      <c r="DT294">
        <v>1.3601185832423099</v>
      </c>
      <c r="DU294">
        <v>1.3128062099690201</v>
      </c>
      <c r="DV294">
        <v>1.36560081943947</v>
      </c>
      <c r="DW294">
        <v>1.2976272711208201</v>
      </c>
      <c r="DX294">
        <v>1.3554514931966699</v>
      </c>
      <c r="DY294">
        <v>1.2895311117664401</v>
      </c>
      <c r="DZ294">
        <v>1.3419378092335901</v>
      </c>
      <c r="EA294">
        <v>1.30180574067628</v>
      </c>
      <c r="EB294">
        <v>1.36006146479781</v>
      </c>
      <c r="EC294">
        <v>1.32362216549031</v>
      </c>
      <c r="ED294">
        <v>1.3798895045091299</v>
      </c>
      <c r="EE294">
        <v>1.31264025344622</v>
      </c>
      <c r="EF294">
        <v>1.3967357483641001</v>
      </c>
      <c r="EG294">
        <v>1.30503882372377</v>
      </c>
      <c r="EH294">
        <v>1.38206674376342</v>
      </c>
      <c r="EI294">
        <v>1.35344927536231</v>
      </c>
      <c r="EJ294">
        <v>1.37571842650103</v>
      </c>
      <c r="EK294">
        <v>1.32453164536753</v>
      </c>
      <c r="EL294">
        <v>1.3888840108876901</v>
      </c>
      <c r="EM294">
        <v>1.33655088964056</v>
      </c>
      <c r="EN294">
        <v>1.3984682231939001</v>
      </c>
      <c r="EO294">
        <v>1.2930172198652301</v>
      </c>
      <c r="EP294">
        <v>1.3565460444222599</v>
      </c>
    </row>
    <row r="295" spans="1:146" x14ac:dyDescent="0.45">
      <c r="A295" t="s">
        <v>143</v>
      </c>
      <c r="B295" t="s">
        <v>144</v>
      </c>
      <c r="C295" t="s">
        <v>98</v>
      </c>
      <c r="D295">
        <v>35</v>
      </c>
      <c r="E295" s="1" cm="1">
        <f t="array" ref="E295">SUMPRODUCT($G295:$EP295,$G$2:$EP$2)/SUMPRODUCT(--($G295:$EP295&lt;&gt;""),$G$2:$EP$2)</f>
        <v>1.6695122649592502</v>
      </c>
      <c r="F295" s="1" cm="1">
        <f t="array" ref="F295">SUMPRODUCT($G295:$EP295,$F$2:$EO$2)/SUMPRODUCT(--($G295:$EP295&lt;&gt;""),$F$2:$EO$2)</f>
        <v>1.7016342682856764</v>
      </c>
      <c r="G295">
        <v>1.55923084696196</v>
      </c>
      <c r="H295">
        <v>1.64897835448293</v>
      </c>
      <c r="I295">
        <v>1.61331817765707</v>
      </c>
      <c r="J295">
        <v>1.64173201916328</v>
      </c>
      <c r="K295">
        <v>1.58459298252027</v>
      </c>
      <c r="L295">
        <v>1.63794148647742</v>
      </c>
      <c r="M295">
        <v>1.7337092583090301</v>
      </c>
      <c r="N295">
        <v>1.74212191875126</v>
      </c>
      <c r="O295">
        <v>1.8956166925748601</v>
      </c>
      <c r="P295">
        <v>1.72077757574213</v>
      </c>
      <c r="Q295">
        <v>1.71348051833438</v>
      </c>
      <c r="R295">
        <v>1.862706105579</v>
      </c>
      <c r="S295">
        <v>1.6283689246853501</v>
      </c>
      <c r="T295">
        <v>1.7500059420154299</v>
      </c>
      <c r="U295">
        <v>1.6549002678709701</v>
      </c>
      <c r="V295">
        <v>1.7372927320625999</v>
      </c>
      <c r="W295">
        <v>1.71250360440827</v>
      </c>
      <c r="X295">
        <v>1.91528058120643</v>
      </c>
      <c r="Y295">
        <v>1.7858523705118201</v>
      </c>
      <c r="Z295">
        <v>1.84892554871867</v>
      </c>
      <c r="AA295">
        <v>1.6994409265108901</v>
      </c>
      <c r="AB295">
        <v>1.7203531569923001</v>
      </c>
      <c r="AC295">
        <v>1.58903270236823</v>
      </c>
      <c r="AD295">
        <v>1.6886828438132599</v>
      </c>
      <c r="AE295">
        <v>1.57546083381473</v>
      </c>
      <c r="AF295">
        <v>1.7249176613574799</v>
      </c>
      <c r="AG295">
        <v>1.6682035887217599</v>
      </c>
      <c r="AH295">
        <v>1.87198946411015</v>
      </c>
      <c r="AI295">
        <v>1.66180171028418</v>
      </c>
      <c r="AJ295">
        <v>1.85632780169363</v>
      </c>
      <c r="AK295">
        <v>1.4808858072422699</v>
      </c>
      <c r="AL295">
        <v>1.6946561962008599</v>
      </c>
      <c r="AM295">
        <v>1.7261829285040999</v>
      </c>
      <c r="AN295">
        <v>1.87921157540058</v>
      </c>
      <c r="AO295">
        <v>1.51081886121908</v>
      </c>
      <c r="AP295">
        <v>1.6262410075712199</v>
      </c>
      <c r="AQ295">
        <v>1.6636797439386299</v>
      </c>
      <c r="AR295">
        <v>1.6744116262345601</v>
      </c>
      <c r="AS295">
        <v>1.70841228758476</v>
      </c>
      <c r="AT295">
        <v>1.7006007940318699</v>
      </c>
      <c r="AU295">
        <v>1.6098828056673</v>
      </c>
      <c r="AV295">
        <v>1.67964550172001</v>
      </c>
      <c r="AW295">
        <v>2.0637635584591099</v>
      </c>
      <c r="AX295">
        <v>1.7085471597947199</v>
      </c>
      <c r="AY295">
        <v>1.6242147110312199</v>
      </c>
      <c r="AZ295">
        <v>1.5911345047044101</v>
      </c>
      <c r="BA295">
        <v>1.6479455534133001</v>
      </c>
      <c r="BB295">
        <v>1.7514991283466199</v>
      </c>
      <c r="BC295">
        <v>1.53920080846072</v>
      </c>
      <c r="BD295">
        <v>1.67738869861581</v>
      </c>
      <c r="BE295">
        <v>1.6122064404491101</v>
      </c>
      <c r="BF295">
        <v>1.72910753963832</v>
      </c>
      <c r="BG295">
        <v>1.5349534218129099</v>
      </c>
      <c r="BH295">
        <v>1.6604954830641401</v>
      </c>
      <c r="BI295">
        <v>1.5839532554059099</v>
      </c>
      <c r="BJ295">
        <v>1.6588744191009099</v>
      </c>
      <c r="BK295">
        <v>1.4885702007903501</v>
      </c>
      <c r="BL295">
        <v>1.62557106866305</v>
      </c>
      <c r="BM295">
        <v>1.7667444341332601</v>
      </c>
      <c r="BN295">
        <v>1.7187916843739399</v>
      </c>
      <c r="BO295">
        <v>1.8484154285982</v>
      </c>
      <c r="BP295">
        <v>1.65546234240989</v>
      </c>
      <c r="BQ295">
        <v>1.5649211974822801</v>
      </c>
      <c r="BR295">
        <v>1.66977520763402</v>
      </c>
      <c r="BS295">
        <v>1.58634891716702</v>
      </c>
      <c r="BT295">
        <v>1.71331587395924</v>
      </c>
      <c r="BU295">
        <v>1.6511394125271299</v>
      </c>
      <c r="BV295">
        <v>1.64107516422758</v>
      </c>
      <c r="BW295">
        <v>1.69434670036567</v>
      </c>
      <c r="BX295">
        <v>1.82084508985797</v>
      </c>
      <c r="BY295">
        <v>1.70922674166501</v>
      </c>
      <c r="BZ295">
        <v>1.7233557977151901</v>
      </c>
      <c r="CA295">
        <v>1.6138870800934599</v>
      </c>
      <c r="CB295">
        <v>1.7559251350212499</v>
      </c>
      <c r="CC295">
        <v>1.57555098036506</v>
      </c>
      <c r="CD295">
        <v>1.5827527600834499</v>
      </c>
      <c r="CE295">
        <v>1.9518520606641401</v>
      </c>
      <c r="CF295">
        <v>1.68146388904549</v>
      </c>
      <c r="CG295">
        <v>1.6490492386733799</v>
      </c>
      <c r="CH295">
        <v>1.6543964638854201</v>
      </c>
      <c r="CI295">
        <v>1.9670784303020901</v>
      </c>
      <c r="CJ295">
        <v>1.6588453082271599</v>
      </c>
      <c r="CK295">
        <v>1.64067597197711</v>
      </c>
      <c r="CL295">
        <v>1.65869668061229</v>
      </c>
      <c r="CM295">
        <v>1.64031389791472</v>
      </c>
      <c r="CN295">
        <v>1.6532829228421499</v>
      </c>
      <c r="CO295">
        <v>1.55139619933009</v>
      </c>
      <c r="CP295">
        <v>1.6369796295030401</v>
      </c>
      <c r="CQ295">
        <v>1.5645006492406699</v>
      </c>
      <c r="CR295">
        <v>1.69848134138768</v>
      </c>
      <c r="CS295">
        <v>1.6122359977571401</v>
      </c>
      <c r="CT295">
        <v>1.68672772205262</v>
      </c>
      <c r="CU295">
        <v>1.5962400816514599</v>
      </c>
      <c r="CV295">
        <v>1.6937016429065199</v>
      </c>
      <c r="CW295">
        <v>1.6235539620738899</v>
      </c>
      <c r="CX295">
        <v>1.74968488277639</v>
      </c>
      <c r="CY295">
        <v>1.5957756401393099</v>
      </c>
      <c r="CZ295">
        <v>1.6989880235184101</v>
      </c>
      <c r="DA295">
        <v>1.59452106361863</v>
      </c>
      <c r="DB295">
        <v>1.6865439238903499</v>
      </c>
      <c r="DC295">
        <v>1.60749085032558</v>
      </c>
      <c r="DD295">
        <v>1.6569608821712001</v>
      </c>
      <c r="DE295">
        <v>1.60188782191182</v>
      </c>
      <c r="DF295">
        <v>1.7149388913138299</v>
      </c>
      <c r="DG295">
        <v>1.54158478252808</v>
      </c>
      <c r="DH295">
        <v>1.6434517408876801</v>
      </c>
      <c r="DI295">
        <v>1.6002799187457999</v>
      </c>
      <c r="DJ295">
        <v>1.7063088631216701</v>
      </c>
      <c r="DK295">
        <v>1.63512160459933</v>
      </c>
      <c r="DL295">
        <v>1.74533283808662</v>
      </c>
      <c r="DM295">
        <v>1.54655638784852</v>
      </c>
      <c r="DN295">
        <v>1.6806986059092801</v>
      </c>
      <c r="DO295">
        <v>1.60659248242082</v>
      </c>
      <c r="DP295">
        <v>1.7037665765969201</v>
      </c>
      <c r="DQ295">
        <v>1.6357788092990999</v>
      </c>
      <c r="DR295">
        <v>1.68863036653248</v>
      </c>
      <c r="DS295">
        <v>1.5633784221707401</v>
      </c>
      <c r="DT295">
        <v>1.6667426815655799</v>
      </c>
      <c r="DU295">
        <v>1.5878984586146001</v>
      </c>
      <c r="DV295">
        <v>1.66560945810862</v>
      </c>
      <c r="DW295">
        <v>1.56094877026136</v>
      </c>
      <c r="DX295">
        <v>1.65715111889347</v>
      </c>
      <c r="DY295">
        <v>1.65234771781513</v>
      </c>
      <c r="DZ295">
        <v>1.75693830073069</v>
      </c>
      <c r="EA295">
        <v>1.7423487363211101</v>
      </c>
      <c r="EB295">
        <v>1.86415770305031</v>
      </c>
      <c r="EC295">
        <v>1.63543601457465</v>
      </c>
      <c r="ED295">
        <v>1.7186633049058999</v>
      </c>
      <c r="EE295">
        <v>1.69759942672877</v>
      </c>
      <c r="EF295">
        <v>1.8720982858435899</v>
      </c>
      <c r="EG295">
        <v>1.57435156120931</v>
      </c>
      <c r="EH295">
        <v>1.68347926647943</v>
      </c>
      <c r="EI295">
        <v>1.64968115942028</v>
      </c>
      <c r="EJ295">
        <v>1.6820703933747401</v>
      </c>
      <c r="EK295">
        <v>1.5828430942137099</v>
      </c>
      <c r="EL295">
        <v>1.67532467532467</v>
      </c>
      <c r="EM295">
        <v>1.6669829222011301</v>
      </c>
      <c r="EN295">
        <v>1.7570744988037199</v>
      </c>
      <c r="EO295">
        <v>1.5541901672073799</v>
      </c>
      <c r="EP295">
        <v>1.6509807836286401</v>
      </c>
    </row>
    <row r="296" spans="1:146" x14ac:dyDescent="0.45">
      <c r="A296" t="s">
        <v>102</v>
      </c>
      <c r="B296" t="s">
        <v>100</v>
      </c>
      <c r="C296" t="s">
        <v>98</v>
      </c>
      <c r="D296">
        <v>30</v>
      </c>
      <c r="E296" s="1" cm="1">
        <f t="array" ref="E296">SUMPRODUCT($G296:$EP296,$G$2:$EP$2)/SUMPRODUCT(--($G296:$EP296&lt;&gt;""),$G$2:$EP$2)</f>
        <v>1.2612113210957878</v>
      </c>
      <c r="F296" s="1" cm="1">
        <f t="array" ref="F296">SUMPRODUCT($G296:$EP296,$F$2:$EO$2)/SUMPRODUCT(--($G296:$EP296&lt;&gt;""),$F$2:$EO$2)</f>
        <v>1.2469900245914602</v>
      </c>
      <c r="G296">
        <v>1.22484480216613</v>
      </c>
      <c r="H296">
        <v>1.2579857336088001</v>
      </c>
      <c r="I296">
        <v>1.3436025754478</v>
      </c>
      <c r="J296">
        <v>1.23058801989563</v>
      </c>
      <c r="K296">
        <v>1.34285000578798</v>
      </c>
      <c r="L296">
        <v>1.22319094880371</v>
      </c>
      <c r="M296">
        <v>1.2379375012554099</v>
      </c>
      <c r="N296">
        <v>1.2424697832648799</v>
      </c>
      <c r="O296">
        <v>1.3460625784178899</v>
      </c>
      <c r="P296">
        <v>1.26127006636196</v>
      </c>
      <c r="Q296">
        <v>1.31615161722093</v>
      </c>
      <c r="R296">
        <v>1.2411931692823599</v>
      </c>
      <c r="S296">
        <v>1.1566473722823201</v>
      </c>
      <c r="T296">
        <v>1.22100969895372</v>
      </c>
      <c r="U296">
        <v>1.1526587855039701</v>
      </c>
      <c r="V296">
        <v>1.20714064333311</v>
      </c>
      <c r="W296">
        <v>1.33927328096098</v>
      </c>
      <c r="X296">
        <v>1.3046217305379499</v>
      </c>
      <c r="Y296">
        <v>1.2134698352075799</v>
      </c>
      <c r="Z296">
        <v>1.22330669307117</v>
      </c>
      <c r="AA296">
        <v>1.2942656513861801</v>
      </c>
      <c r="AB296">
        <v>1.2923615957152199</v>
      </c>
      <c r="AC296">
        <v>1.25351541397052</v>
      </c>
      <c r="AD296">
        <v>1.2580961964316799</v>
      </c>
      <c r="AE296">
        <v>1.2321762159485601</v>
      </c>
      <c r="AF296">
        <v>1.3009167910811601</v>
      </c>
      <c r="AG296">
        <v>1.2211485381715701</v>
      </c>
      <c r="AH296">
        <v>1.2820479793067501</v>
      </c>
      <c r="AI296">
        <v>1.23716828896641</v>
      </c>
      <c r="AJ296">
        <v>1.3015229356270299</v>
      </c>
      <c r="AK296">
        <v>1.2216177672084201</v>
      </c>
      <c r="AL296">
        <v>1.3060915205275501</v>
      </c>
      <c r="AM296">
        <v>1.23229440438272</v>
      </c>
      <c r="AN296">
        <v>1.2775195140167901</v>
      </c>
      <c r="AO296">
        <v>1.18350726264529</v>
      </c>
      <c r="AP296">
        <v>1.23551371832999</v>
      </c>
      <c r="AQ296">
        <v>1.3225324689882501</v>
      </c>
      <c r="AR296">
        <v>1.25110845530221</v>
      </c>
      <c r="AS296">
        <v>1.23625610455924</v>
      </c>
      <c r="AT296">
        <v>1.2302177146404001</v>
      </c>
      <c r="AU296">
        <v>1.27687161098478</v>
      </c>
      <c r="AV296">
        <v>1.23923677919654</v>
      </c>
      <c r="AW296">
        <v>1.37146479224625</v>
      </c>
      <c r="AX296">
        <v>1.24933930161787</v>
      </c>
      <c r="AY296">
        <v>1.1718062963635101</v>
      </c>
      <c r="AZ296">
        <v>1.18470464937908</v>
      </c>
      <c r="BA296">
        <v>1.1867416327048901</v>
      </c>
      <c r="BB296">
        <v>1.23694078529618</v>
      </c>
      <c r="BC296">
        <v>1.1810687676829801</v>
      </c>
      <c r="BD296">
        <v>1.23489866634096</v>
      </c>
      <c r="BE296">
        <v>1.1885089829386399</v>
      </c>
      <c r="BF296">
        <v>1.2304692364665999</v>
      </c>
      <c r="BG296">
        <v>1.2358031577058</v>
      </c>
      <c r="BH296">
        <v>1.24787276541461</v>
      </c>
      <c r="BI296">
        <v>1.3050416706183601</v>
      </c>
      <c r="BJ296">
        <v>1.2470969864377801</v>
      </c>
      <c r="BK296">
        <v>1.22298093207842</v>
      </c>
      <c r="BL296">
        <v>1.2379268796184699</v>
      </c>
      <c r="BM296">
        <v>1.26462563204135</v>
      </c>
      <c r="BN296">
        <v>1.24523117752664</v>
      </c>
      <c r="BO296">
        <v>1.24794675915077</v>
      </c>
      <c r="BP296">
        <v>1.2391395228944999</v>
      </c>
      <c r="BQ296">
        <v>1.30063050047732</v>
      </c>
      <c r="BR296">
        <v>1.2619944380994199</v>
      </c>
      <c r="BS296">
        <v>1.16934574559673</v>
      </c>
      <c r="BT296">
        <v>1.22177941200975</v>
      </c>
      <c r="BU296">
        <v>1.2581055012461</v>
      </c>
      <c r="BV296">
        <v>1.2500773725447301</v>
      </c>
      <c r="BW296">
        <v>1.2333293388384701</v>
      </c>
      <c r="BX296">
        <v>1.23659393054662</v>
      </c>
      <c r="BY296">
        <v>1.1848124298410201</v>
      </c>
      <c r="BZ296">
        <v>1.1814630350825199</v>
      </c>
      <c r="CA296">
        <v>1.1967767265484299</v>
      </c>
      <c r="CB296">
        <v>1.25759614279695</v>
      </c>
      <c r="CC296">
        <v>1.2008539332052801</v>
      </c>
      <c r="CD296">
        <v>1.2178469276367601</v>
      </c>
      <c r="CE296">
        <v>1.3389947567232301</v>
      </c>
      <c r="CF296">
        <v>1.2533052376388301</v>
      </c>
      <c r="CG296">
        <v>1.54355993742914</v>
      </c>
      <c r="CH296">
        <v>1.3083021196595901</v>
      </c>
      <c r="CI296">
        <v>1.42213498369654</v>
      </c>
      <c r="CJ296">
        <v>1.27536614538614</v>
      </c>
      <c r="CK296">
        <v>1.3451694249383901</v>
      </c>
      <c r="CL296">
        <v>1.2911616005792099</v>
      </c>
      <c r="CM296">
        <v>1.24458751575327</v>
      </c>
      <c r="CN296">
        <v>1.27851091757562</v>
      </c>
      <c r="CO296">
        <v>1.17296124136988</v>
      </c>
      <c r="CP296">
        <v>1.19325483628409</v>
      </c>
      <c r="CQ296">
        <v>1.2714729294868099</v>
      </c>
      <c r="CR296">
        <v>1.25141986111895</v>
      </c>
      <c r="CS296">
        <v>1.2609702406911301</v>
      </c>
      <c r="CT296">
        <v>1.2393204992419899</v>
      </c>
      <c r="CU296">
        <v>1.17603134362756</v>
      </c>
      <c r="CV296">
        <v>1.21518453889968</v>
      </c>
      <c r="CW296">
        <v>1.18932242794319</v>
      </c>
      <c r="CX296">
        <v>1.23723425114142</v>
      </c>
      <c r="CY296">
        <v>1.1658535300663</v>
      </c>
      <c r="CZ296">
        <v>1.21630091979905</v>
      </c>
      <c r="DA296">
        <v>1.15916635296533</v>
      </c>
      <c r="DB296">
        <v>1.1965538482598099</v>
      </c>
      <c r="DC296">
        <v>1.19018964779694</v>
      </c>
      <c r="DD296">
        <v>1.2261039022767199</v>
      </c>
      <c r="DE296">
        <v>1.17337407245744</v>
      </c>
      <c r="DF296">
        <v>1.2183326058489701</v>
      </c>
      <c r="DG296">
        <v>1.2608828655122499</v>
      </c>
      <c r="DH296">
        <v>1.2365030219882001</v>
      </c>
      <c r="DI296">
        <v>1.1486387979044901</v>
      </c>
      <c r="DJ296">
        <v>1.18772050890783</v>
      </c>
      <c r="DK296">
        <v>1.1743564484351201</v>
      </c>
      <c r="DL296">
        <v>1.2229094667484901</v>
      </c>
      <c r="DM296">
        <v>1.16436485642946</v>
      </c>
      <c r="DN296">
        <v>1.24395287141073</v>
      </c>
      <c r="DO296">
        <v>1.16598011197719</v>
      </c>
      <c r="DP296">
        <v>1.20425326470382</v>
      </c>
      <c r="DQ296">
        <v>1.2158843583273899</v>
      </c>
      <c r="DR296">
        <v>1.2554652439376699</v>
      </c>
      <c r="DS296">
        <v>1.2644958411848699</v>
      </c>
      <c r="DT296">
        <v>1.22019515825101</v>
      </c>
      <c r="DU296">
        <v>1.2081795855906901</v>
      </c>
      <c r="DV296">
        <v>1.23563821253594</v>
      </c>
      <c r="DW296">
        <v>1.1987983742710699</v>
      </c>
      <c r="DX296">
        <v>1.22000353419332</v>
      </c>
      <c r="DY296">
        <v>1.21519053704249</v>
      </c>
      <c r="DZ296">
        <v>1.2232445361905699</v>
      </c>
      <c r="EA296">
        <v>1.1668208946354099</v>
      </c>
      <c r="EB296">
        <v>1.2079106213547699</v>
      </c>
      <c r="EC296">
        <v>1.1547569178239101</v>
      </c>
      <c r="ED296">
        <v>1.1988997873870699</v>
      </c>
      <c r="EE296">
        <v>1.1784683852231701</v>
      </c>
      <c r="EF296">
        <v>1.2463840540081801</v>
      </c>
      <c r="EG296">
        <v>1.16999834792664</v>
      </c>
      <c r="EH296">
        <v>1.22013051379481</v>
      </c>
      <c r="EI296">
        <v>1.2279171842650101</v>
      </c>
      <c r="EJ296">
        <v>1.21097308488612</v>
      </c>
      <c r="EK296">
        <v>1.2136351663087901</v>
      </c>
      <c r="EL296">
        <v>1.22758004134771</v>
      </c>
      <c r="EM296">
        <v>1.15940653961444</v>
      </c>
      <c r="EN296">
        <v>1.2134037345653499</v>
      </c>
      <c r="EO296">
        <v>1.1667282256051901</v>
      </c>
      <c r="EP296">
        <v>1.2222909907661501</v>
      </c>
    </row>
    <row r="297" spans="1:146" x14ac:dyDescent="0.45">
      <c r="A297" t="s">
        <v>102</v>
      </c>
      <c r="B297" t="s">
        <v>100</v>
      </c>
      <c r="C297" t="s">
        <v>103</v>
      </c>
      <c r="D297">
        <v>30</v>
      </c>
      <c r="E297" s="1" cm="1">
        <f t="array" ref="E297">SUMPRODUCT($G297:$EP297,$G$2:$EP$2)/SUMPRODUCT(--($G297:$EP297&lt;&gt;""),$G$2:$EP$2)</f>
        <v>1.3248855381080429</v>
      </c>
      <c r="F297" s="1" cm="1">
        <f t="array" ref="F297">SUMPRODUCT($G297:$EP297,$F$2:$EO$2)/SUMPRODUCT(--($G297:$EP297&lt;&gt;""),$F$2:$EO$2)</f>
        <v>1.2563501214329871</v>
      </c>
      <c r="G297">
        <v>1.2561753458546701</v>
      </c>
      <c r="H297">
        <v>1.2588525769719101</v>
      </c>
      <c r="I297">
        <v>1.4513441762533901</v>
      </c>
      <c r="J297">
        <v>1.23169265509139</v>
      </c>
      <c r="K297">
        <v>1.4540129041691701</v>
      </c>
      <c r="L297">
        <v>1.23636319326399</v>
      </c>
      <c r="M297">
        <v>1.2897355316666199</v>
      </c>
      <c r="N297">
        <v>1.2583948563529499</v>
      </c>
      <c r="O297">
        <v>1.4315281539921301</v>
      </c>
      <c r="P297">
        <v>1.2686153029760201</v>
      </c>
      <c r="Q297">
        <v>1.3679556385779601</v>
      </c>
      <c r="R297">
        <v>1.24627943577448</v>
      </c>
      <c r="S297">
        <v>1.15949320154207</v>
      </c>
      <c r="T297">
        <v>1.21679482933739</v>
      </c>
      <c r="U297">
        <v>1.1719521374333</v>
      </c>
      <c r="V297">
        <v>1.2103395984149099</v>
      </c>
      <c r="W297">
        <v>1.45533171105656</v>
      </c>
      <c r="X297">
        <v>1.2986436875382401</v>
      </c>
      <c r="Y297">
        <v>1.3136743522644201</v>
      </c>
      <c r="Z297">
        <v>1.24254131598179</v>
      </c>
      <c r="AA297">
        <v>1.35092426035694</v>
      </c>
      <c r="AB297">
        <v>1.2982453867936901</v>
      </c>
      <c r="AC297">
        <v>1.30697973858126</v>
      </c>
      <c r="AD297">
        <v>1.2530200542997001</v>
      </c>
      <c r="AE297">
        <v>1.23821375786812</v>
      </c>
      <c r="AF297">
        <v>1.2684277258029399</v>
      </c>
      <c r="AG297">
        <v>1.3023784613605101</v>
      </c>
      <c r="AH297">
        <v>1.27783677782626</v>
      </c>
      <c r="AI297">
        <v>1.3304112509055099</v>
      </c>
      <c r="AJ297">
        <v>1.30344971148321</v>
      </c>
      <c r="AK297">
        <v>1.3120860202503499</v>
      </c>
      <c r="AL297">
        <v>1.2891329403869101</v>
      </c>
      <c r="AM297">
        <v>1.27368349760413</v>
      </c>
      <c r="AN297">
        <v>1.2870277175232001</v>
      </c>
      <c r="AO297">
        <v>1.21839404362943</v>
      </c>
      <c r="AP297">
        <v>1.23059277252095</v>
      </c>
      <c r="AQ297">
        <v>1.3873790442881999</v>
      </c>
      <c r="AR297">
        <v>1.27269293848008</v>
      </c>
      <c r="AS297">
        <v>1.3370840994530699</v>
      </c>
      <c r="AT297">
        <v>1.2494782578144199</v>
      </c>
      <c r="AU297">
        <v>1.3262666899889199</v>
      </c>
      <c r="AV297">
        <v>1.2336685907527201</v>
      </c>
      <c r="AW297">
        <v>1.5668516525437199</v>
      </c>
      <c r="AX297">
        <v>1.2752479613357199</v>
      </c>
      <c r="AY297">
        <v>1.2534997687313001</v>
      </c>
      <c r="AZ297">
        <v>1.2150740352582301</v>
      </c>
      <c r="BA297">
        <v>1.21689737580382</v>
      </c>
      <c r="BB297">
        <v>1.2378701640555501</v>
      </c>
      <c r="BC297">
        <v>1.2044157482528199</v>
      </c>
      <c r="BD297">
        <v>1.2519914536063601</v>
      </c>
      <c r="BE297">
        <v>1.21032890467794</v>
      </c>
      <c r="BF297">
        <v>1.2473437899414599</v>
      </c>
      <c r="BG297">
        <v>1.28439230277848</v>
      </c>
      <c r="BH297">
        <v>1.25824212937677</v>
      </c>
      <c r="BI297">
        <v>1.3789032862291299</v>
      </c>
      <c r="BJ297">
        <v>1.25681074544764</v>
      </c>
      <c r="BK297">
        <v>1.2981336523959099</v>
      </c>
      <c r="BL297">
        <v>1.26014779113758</v>
      </c>
      <c r="BM297">
        <v>1.32930156720236</v>
      </c>
      <c r="BN297">
        <v>1.2540879957675899</v>
      </c>
      <c r="BO297">
        <v>1.3008014247551201</v>
      </c>
      <c r="BP297">
        <v>1.2309715517645401</v>
      </c>
      <c r="BQ297">
        <v>1.3783645548671899</v>
      </c>
      <c r="BR297">
        <v>1.2736256923923499</v>
      </c>
      <c r="BS297">
        <v>1.2105817137588299</v>
      </c>
      <c r="BT297">
        <v>1.2352599743385999</v>
      </c>
      <c r="BU297">
        <v>1.3483812267446</v>
      </c>
      <c r="BV297">
        <v>1.27479935495731</v>
      </c>
      <c r="BW297">
        <v>1.2538029406744799</v>
      </c>
      <c r="BX297">
        <v>1.24188663623587</v>
      </c>
      <c r="BY297">
        <v>1.2162558102779599</v>
      </c>
      <c r="BZ297">
        <v>1.19472080272004</v>
      </c>
      <c r="CA297">
        <v>1.2236636725782299</v>
      </c>
      <c r="CB297">
        <v>1.25952809591297</v>
      </c>
      <c r="CC297">
        <v>1.24599908803249</v>
      </c>
      <c r="CD297">
        <v>1.23781901590416</v>
      </c>
      <c r="CE297">
        <v>1.43892005412414</v>
      </c>
      <c r="CF297">
        <v>1.2530515306985299</v>
      </c>
      <c r="CG297">
        <v>1.71695871184397</v>
      </c>
      <c r="CH297">
        <v>1.31736628349191</v>
      </c>
      <c r="CI297">
        <v>1.5559603158453701</v>
      </c>
      <c r="CJ297">
        <v>1.2786119479281901</v>
      </c>
      <c r="CK297">
        <v>1.4459917642654601</v>
      </c>
      <c r="CL297">
        <v>1.3089799125416</v>
      </c>
      <c r="CM297">
        <v>1.28600001610558</v>
      </c>
      <c r="CN297">
        <v>1.30437246588635</v>
      </c>
      <c r="CO297">
        <v>1.2048072322099901</v>
      </c>
      <c r="CP297">
        <v>1.2069348554241499</v>
      </c>
      <c r="CQ297">
        <v>1.3872297182860001</v>
      </c>
      <c r="CR297">
        <v>1.2722746005758401</v>
      </c>
      <c r="CS297">
        <v>1.29425996303449</v>
      </c>
      <c r="CT297">
        <v>1.2409091853051699</v>
      </c>
      <c r="CU297">
        <v>1.19597010502749</v>
      </c>
      <c r="CV297">
        <v>1.2257728903960701</v>
      </c>
      <c r="CW297">
        <v>1.2255118904232301</v>
      </c>
      <c r="CX297">
        <v>1.2647824990896599</v>
      </c>
      <c r="CY297">
        <v>1.1581237942863101</v>
      </c>
      <c r="CZ297">
        <v>1.2134368354172</v>
      </c>
      <c r="DA297">
        <v>1.17528489784743</v>
      </c>
      <c r="DB297">
        <v>1.21251839430546</v>
      </c>
      <c r="DC297">
        <v>1.23068586910024</v>
      </c>
      <c r="DD297">
        <v>1.2322733970245701</v>
      </c>
      <c r="DE297">
        <v>1.1926560453950199</v>
      </c>
      <c r="DF297">
        <v>1.2358249672632</v>
      </c>
      <c r="DG297">
        <v>1.3299529088953901</v>
      </c>
      <c r="DH297">
        <v>1.2430475731395301</v>
      </c>
      <c r="DI297">
        <v>1.16663912836412</v>
      </c>
      <c r="DJ297">
        <v>1.19853820210522</v>
      </c>
      <c r="DK297">
        <v>1.19203998578857</v>
      </c>
      <c r="DL297">
        <v>1.24083524433965</v>
      </c>
      <c r="DM297">
        <v>1.2141593841031999</v>
      </c>
      <c r="DN297">
        <v>1.25475967540574</v>
      </c>
      <c r="DO297">
        <v>1.1739929449691999</v>
      </c>
      <c r="DP297">
        <v>1.20422990367468</v>
      </c>
      <c r="DQ297">
        <v>1.2712494462528099</v>
      </c>
      <c r="DR297">
        <v>1.2652015639746499</v>
      </c>
      <c r="DS297">
        <v>1.3304607703109801</v>
      </c>
      <c r="DT297">
        <v>1.24732047481306</v>
      </c>
      <c r="DU297">
        <v>1.2413273932198701</v>
      </c>
      <c r="DV297">
        <v>1.2462390936801899</v>
      </c>
      <c r="DW297">
        <v>1.2162605021767401</v>
      </c>
      <c r="DX297">
        <v>1.24337740365307</v>
      </c>
      <c r="DY297">
        <v>1.2498312526622699</v>
      </c>
      <c r="DZ297">
        <v>1.2364297650643801</v>
      </c>
      <c r="EA297">
        <v>1.1838510582302499</v>
      </c>
      <c r="EB297">
        <v>1.2261378203767599</v>
      </c>
      <c r="EC297">
        <v>1.1591198299096499</v>
      </c>
      <c r="ED297">
        <v>1.1886722362295501</v>
      </c>
      <c r="EE297">
        <v>1.2090931377170899</v>
      </c>
      <c r="EF297">
        <v>1.24880725640687</v>
      </c>
      <c r="EG297">
        <v>1.21244011234098</v>
      </c>
      <c r="EH297">
        <v>1.23946803238063</v>
      </c>
      <c r="EI297">
        <v>1.24585507246376</v>
      </c>
      <c r="EJ297">
        <v>1.2142028985507201</v>
      </c>
      <c r="EK297">
        <v>1.2334070354967701</v>
      </c>
      <c r="EL297">
        <v>1.2184324587520601</v>
      </c>
      <c r="EM297">
        <v>1.1796743943018999</v>
      </c>
      <c r="EN297">
        <v>1.24042295740175</v>
      </c>
      <c r="EO297">
        <v>1.19650611429997</v>
      </c>
      <c r="EP297">
        <v>1.22128275517843</v>
      </c>
    </row>
    <row r="298" spans="1:146" x14ac:dyDescent="0.45">
      <c r="A298" t="s">
        <v>102</v>
      </c>
      <c r="B298" t="s">
        <v>104</v>
      </c>
      <c r="C298" t="s">
        <v>98</v>
      </c>
      <c r="D298">
        <v>30</v>
      </c>
      <c r="E298" s="1" cm="1">
        <f t="array" ref="E298">SUMPRODUCT($G298:$EP298,$G$2:$EP$2)/SUMPRODUCT(--($G298:$EP298&lt;&gt;""),$G$2:$EP$2)</f>
        <v>1.6021123558180983</v>
      </c>
      <c r="F298" s="1" cm="1">
        <f t="array" ref="F298">SUMPRODUCT($G298:$EP298,$F$2:$EO$2)/SUMPRODUCT(--($G298:$EP298&lt;&gt;""),$F$2:$EO$2)</f>
        <v>1.5582167242033622</v>
      </c>
      <c r="G298">
        <v>1.5499658497804201</v>
      </c>
      <c r="H298">
        <v>1.5908913268182101</v>
      </c>
      <c r="I298">
        <v>1.673108846236</v>
      </c>
      <c r="J298">
        <v>1.4281758261877799</v>
      </c>
      <c r="K298">
        <v>1.9000916939311401</v>
      </c>
      <c r="L298">
        <v>1.57876539148129</v>
      </c>
      <c r="M298">
        <v>1.5730561130112199</v>
      </c>
      <c r="N298">
        <v>1.5629123472728601</v>
      </c>
      <c r="O298">
        <v>1.8109770813627299</v>
      </c>
      <c r="P298">
        <v>1.63016733648229</v>
      </c>
      <c r="Q298">
        <v>1.84993013370203</v>
      </c>
      <c r="R298">
        <v>1.6445585185403</v>
      </c>
      <c r="S298">
        <v>1.51594757716301</v>
      </c>
      <c r="T298">
        <v>1.6362044623743599</v>
      </c>
      <c r="U298">
        <v>1.50144451085873</v>
      </c>
      <c r="V298">
        <v>1.5968763144495299</v>
      </c>
      <c r="W298">
        <v>1.90607615323482</v>
      </c>
      <c r="X298">
        <v>1.7075488617102801</v>
      </c>
      <c r="Y298">
        <v>1.5838991442110399</v>
      </c>
      <c r="Z298">
        <v>1.6112260414456401</v>
      </c>
      <c r="AA298">
        <v>1.6111646311944501</v>
      </c>
      <c r="AB298">
        <v>1.5712555595673099</v>
      </c>
      <c r="AC298">
        <v>1.6012596288772201</v>
      </c>
      <c r="AD298">
        <v>1.56588542520673</v>
      </c>
      <c r="AE298">
        <v>1.52033708202354</v>
      </c>
      <c r="AF298">
        <v>1.61673143723132</v>
      </c>
      <c r="AG298">
        <v>1.5878069681978</v>
      </c>
      <c r="AH298">
        <v>1.6463957688202799</v>
      </c>
      <c r="AI298">
        <v>1.58461909956118</v>
      </c>
      <c r="AJ298">
        <v>1.64671057561804</v>
      </c>
      <c r="AK298">
        <v>1.4939033731142899</v>
      </c>
      <c r="AL298">
        <v>1.61198243412797</v>
      </c>
      <c r="AM298">
        <v>1.6007137737258199</v>
      </c>
      <c r="AN298">
        <v>1.67584626585719</v>
      </c>
      <c r="AO298">
        <v>1.3838337731054999</v>
      </c>
      <c r="AP298">
        <v>1.4677553453861101</v>
      </c>
      <c r="AQ298">
        <v>1.69905373874083</v>
      </c>
      <c r="AR298">
        <v>1.58497122586274</v>
      </c>
      <c r="AS298">
        <v>1.5711337791466999</v>
      </c>
      <c r="AT298">
        <v>1.5335519458465501</v>
      </c>
      <c r="AU298">
        <v>1.7063378228674699</v>
      </c>
      <c r="AV298">
        <v>1.6116859075272501</v>
      </c>
      <c r="AW298">
        <v>1.8337418881323699</v>
      </c>
      <c r="AX298">
        <v>1.6010368105456401</v>
      </c>
      <c r="AY298">
        <v>1.50140224945403</v>
      </c>
      <c r="AZ298">
        <v>1.50817051821753</v>
      </c>
      <c r="BA298">
        <v>1.45227726658739</v>
      </c>
      <c r="BB298">
        <v>1.5510557973607899</v>
      </c>
      <c r="BC298">
        <v>1.4631215083682001</v>
      </c>
      <c r="BD298">
        <v>1.5377953717631001</v>
      </c>
      <c r="BE298">
        <v>1.3886816939442901</v>
      </c>
      <c r="BF298">
        <v>1.4636536734680501</v>
      </c>
      <c r="BG298">
        <v>1.50063590274065</v>
      </c>
      <c r="BH298">
        <v>1.51681234210988</v>
      </c>
      <c r="BI298">
        <v>1.7765524231790499</v>
      </c>
      <c r="BJ298">
        <v>1.59532228044385</v>
      </c>
      <c r="BK298">
        <v>1.5335495993461401</v>
      </c>
      <c r="BL298">
        <v>1.54646994885449</v>
      </c>
      <c r="BM298">
        <v>1.60431566074882</v>
      </c>
      <c r="BN298">
        <v>1.56521279086911</v>
      </c>
      <c r="BO298">
        <v>1.6131114964615401</v>
      </c>
      <c r="BP298">
        <v>1.5554988986267899</v>
      </c>
      <c r="BQ298">
        <v>1.73149436245007</v>
      </c>
      <c r="BR298">
        <v>1.5871848669174</v>
      </c>
      <c r="BS298">
        <v>1.4829854418813899</v>
      </c>
      <c r="BT298">
        <v>1.5754233851930399</v>
      </c>
      <c r="BU298">
        <v>1.52009708218244</v>
      </c>
      <c r="BV298">
        <v>1.50929052285224</v>
      </c>
      <c r="BW298">
        <v>1.6519396903903301</v>
      </c>
      <c r="BX298">
        <v>1.6584053250247801</v>
      </c>
      <c r="BY298">
        <v>1.5817146955961401</v>
      </c>
      <c r="BZ298">
        <v>1.49476213826333</v>
      </c>
      <c r="CA298">
        <v>1.47335484735894</v>
      </c>
      <c r="CB298">
        <v>1.60230254337917</v>
      </c>
      <c r="CC298">
        <v>1.49681225905404</v>
      </c>
      <c r="CD298">
        <v>1.49829904243412</v>
      </c>
      <c r="CE298">
        <v>1.6595569994925801</v>
      </c>
      <c r="CF298">
        <v>1.4958772622202099</v>
      </c>
      <c r="CG298">
        <v>1.7256841893773001</v>
      </c>
      <c r="CH298">
        <v>1.41949455375209</v>
      </c>
      <c r="CI298">
        <v>1.8407502072052799</v>
      </c>
      <c r="CJ298">
        <v>1.55856092827967</v>
      </c>
      <c r="CK298">
        <v>1.7803099301895999</v>
      </c>
      <c r="CL298">
        <v>1.5878339853632599</v>
      </c>
      <c r="CM298">
        <v>1.59324833609141</v>
      </c>
      <c r="CN298">
        <v>1.6385171182270899</v>
      </c>
      <c r="CO298">
        <v>1.50254631211976</v>
      </c>
      <c r="CP298">
        <v>1.52405325039305</v>
      </c>
      <c r="CQ298">
        <v>1.53305481849489</v>
      </c>
      <c r="CR298">
        <v>1.4837802743747499</v>
      </c>
      <c r="CS298">
        <v>1.66153718356073</v>
      </c>
      <c r="CT298">
        <v>1.55126368035221</v>
      </c>
      <c r="CU298">
        <v>1.43952852862739</v>
      </c>
      <c r="CV298">
        <v>1.5065354097389101</v>
      </c>
      <c r="CW298">
        <v>1.41372790678132</v>
      </c>
      <c r="CX298">
        <v>1.5138371474188399</v>
      </c>
      <c r="CY298">
        <v>1.3816540581112799</v>
      </c>
      <c r="CZ298">
        <v>1.45083321811154</v>
      </c>
      <c r="DA298">
        <v>1.48294890660826</v>
      </c>
      <c r="DB298">
        <v>1.5693336983676101</v>
      </c>
      <c r="DC298">
        <v>1.3251865582964899</v>
      </c>
      <c r="DD298">
        <v>1.35221255763106</v>
      </c>
      <c r="DE298">
        <v>1.46424050632911</v>
      </c>
      <c r="DF298">
        <v>1.56170886075949</v>
      </c>
      <c r="DG298">
        <v>1.5364121769438901</v>
      </c>
      <c r="DH298">
        <v>1.4681115354666401</v>
      </c>
      <c r="DI298">
        <v>1.4953492666712001</v>
      </c>
      <c r="DJ298">
        <v>1.58727536034678</v>
      </c>
      <c r="DK298">
        <v>1.4664658764251799</v>
      </c>
      <c r="DL298">
        <v>1.5684005684570901</v>
      </c>
      <c r="DM298">
        <v>1.2743965875988299</v>
      </c>
      <c r="DN298">
        <v>1.34425717852684</v>
      </c>
      <c r="DO298">
        <v>1.48765369610415</v>
      </c>
      <c r="DP298">
        <v>1.5554240416137699</v>
      </c>
      <c r="DQ298">
        <v>1.58848398466842</v>
      </c>
      <c r="DR298">
        <v>1.6202353666287801</v>
      </c>
      <c r="DS298">
        <v>1.6316838100267601</v>
      </c>
      <c r="DT298">
        <v>1.5695836383931201</v>
      </c>
      <c r="DU298">
        <v>1.39040614085967</v>
      </c>
      <c r="DV298">
        <v>1.45249349014574</v>
      </c>
      <c r="DW298">
        <v>1.45350126106443</v>
      </c>
      <c r="DX298">
        <v>1.48969461356808</v>
      </c>
      <c r="DY298">
        <v>1.53421802811363</v>
      </c>
      <c r="DZ298">
        <v>1.5525410400078601</v>
      </c>
      <c r="EA298">
        <v>1.5391922982231201</v>
      </c>
      <c r="EB298">
        <v>1.6261259349186199</v>
      </c>
      <c r="EC298">
        <v>1.4765770109309899</v>
      </c>
      <c r="ED298">
        <v>1.5505647283850099</v>
      </c>
      <c r="EE298">
        <v>1.4630108054083599</v>
      </c>
      <c r="EF298">
        <v>1.6097984121895501</v>
      </c>
      <c r="EG298">
        <v>1.4792912605319599</v>
      </c>
      <c r="EH298">
        <v>1.5751445564183</v>
      </c>
      <c r="EI298">
        <v>1.58019875776397</v>
      </c>
      <c r="EJ298">
        <v>1.55768115942029</v>
      </c>
      <c r="EK298">
        <v>1.5166787729787099</v>
      </c>
      <c r="EL298">
        <v>1.5555919188371501</v>
      </c>
      <c r="EM298">
        <v>1.47130324780683</v>
      </c>
      <c r="EN298">
        <v>1.5595522921651099</v>
      </c>
      <c r="EO298">
        <v>1.4435338158223101</v>
      </c>
      <c r="EP298">
        <v>1.51794359870227</v>
      </c>
    </row>
    <row r="299" spans="1:146" x14ac:dyDescent="0.45">
      <c r="A299" t="s">
        <v>102</v>
      </c>
      <c r="B299" t="s">
        <v>104</v>
      </c>
      <c r="C299" t="s">
        <v>103</v>
      </c>
      <c r="D299">
        <v>30</v>
      </c>
      <c r="E299" s="1" cm="1">
        <f t="array" ref="E299">SUMPRODUCT($G299:$EP299,$G$2:$EP$2)/SUMPRODUCT(--($G299:$EP299&lt;&gt;""),$G$2:$EP$2)</f>
        <v>2.0442782698352144</v>
      </c>
      <c r="F299" s="1" cm="1">
        <f t="array" ref="F299">SUMPRODUCT($G299:$EP299,$F$2:$EO$2)/SUMPRODUCT(--($G299:$EP299&lt;&gt;""),$F$2:$EO$2)</f>
        <v>1.8297622284561319</v>
      </c>
      <c r="G299">
        <v>1.89053302344494</v>
      </c>
      <c r="H299">
        <v>1.85859739386951</v>
      </c>
      <c r="I299">
        <v>1.97969698819077</v>
      </c>
      <c r="J299">
        <v>1.58125629367428</v>
      </c>
      <c r="K299">
        <v>2.5781241432253101</v>
      </c>
      <c r="L299">
        <v>1.8751485076127199</v>
      </c>
      <c r="M299">
        <v>2.0130691145615498</v>
      </c>
      <c r="N299">
        <v>1.8274299842776101</v>
      </c>
      <c r="O299">
        <v>2.7423455888856001</v>
      </c>
      <c r="P299">
        <v>1.9179522079931099</v>
      </c>
      <c r="Q299">
        <v>2.7337314486593001</v>
      </c>
      <c r="R299">
        <v>2.0180652183505599</v>
      </c>
      <c r="S299">
        <v>1.7432114454309</v>
      </c>
      <c r="T299">
        <v>1.89692108528139</v>
      </c>
      <c r="U299">
        <v>1.74261140997542</v>
      </c>
      <c r="V299">
        <v>1.8776150627615</v>
      </c>
      <c r="W299">
        <v>3.0145020290181201</v>
      </c>
      <c r="X299">
        <v>2.0790297284561801</v>
      </c>
      <c r="Y299">
        <v>2.1393338755687501</v>
      </c>
      <c r="Z299">
        <v>1.95199448334394</v>
      </c>
      <c r="AA299">
        <v>1.9297733752786801</v>
      </c>
      <c r="AB299">
        <v>1.8288066136790799</v>
      </c>
      <c r="AC299">
        <v>1.9998343047790901</v>
      </c>
      <c r="AD299">
        <v>1.83056282869357</v>
      </c>
      <c r="AE299">
        <v>1.78958631865617</v>
      </c>
      <c r="AF299">
        <v>1.85906212722539</v>
      </c>
      <c r="AG299">
        <v>1.9523124806132199</v>
      </c>
      <c r="AH299">
        <v>2.0227304988775301</v>
      </c>
      <c r="AI299">
        <v>1.9443299999167301</v>
      </c>
      <c r="AJ299">
        <v>2.0050725663422</v>
      </c>
      <c r="AK299">
        <v>1.8796796125003601</v>
      </c>
      <c r="AL299">
        <v>1.9621217647573701</v>
      </c>
      <c r="AM299">
        <v>1.9808443751281599</v>
      </c>
      <c r="AN299">
        <v>2.0216765969135002</v>
      </c>
      <c r="AO299">
        <v>1.6641949374576399</v>
      </c>
      <c r="AP299">
        <v>1.6771598713520799</v>
      </c>
      <c r="AQ299">
        <v>2.1611489650105802</v>
      </c>
      <c r="AR299">
        <v>1.82800878141485</v>
      </c>
      <c r="AS299">
        <v>2.0063241477039799</v>
      </c>
      <c r="AT299">
        <v>1.78509374963401</v>
      </c>
      <c r="AU299">
        <v>2.1637819952189301</v>
      </c>
      <c r="AV299">
        <v>1.8731560841933399</v>
      </c>
      <c r="AW299">
        <v>2.9974152260879401</v>
      </c>
      <c r="AX299">
        <v>1.9215458746602201</v>
      </c>
      <c r="AY299">
        <v>2.0551707582685799</v>
      </c>
      <c r="AZ299">
        <v>1.8251023144434599</v>
      </c>
      <c r="BA299">
        <v>1.74900192802798</v>
      </c>
      <c r="BB299">
        <v>1.79735617719385</v>
      </c>
      <c r="BC299">
        <v>1.71217325688203</v>
      </c>
      <c r="BD299">
        <v>1.7828064897712601</v>
      </c>
      <c r="BE299">
        <v>1.6175811282911701</v>
      </c>
      <c r="BF299">
        <v>1.6358796463193199</v>
      </c>
      <c r="BG299">
        <v>1.7957661807816401</v>
      </c>
      <c r="BH299">
        <v>1.7338298328125801</v>
      </c>
      <c r="BI299">
        <v>2.5392269892830002</v>
      </c>
      <c r="BJ299">
        <v>1.9626772334977201</v>
      </c>
      <c r="BK299">
        <v>1.9209393247444799</v>
      </c>
      <c r="BL299">
        <v>1.8490137427220801</v>
      </c>
      <c r="BM299">
        <v>2.0057605744963101</v>
      </c>
      <c r="BN299">
        <v>1.7780348826115899</v>
      </c>
      <c r="BO299">
        <v>2.1530280732998999</v>
      </c>
      <c r="BP299">
        <v>1.8529708956273101</v>
      </c>
      <c r="BQ299">
        <v>2.37350157390807</v>
      </c>
      <c r="BR299">
        <v>1.8961448289989999</v>
      </c>
      <c r="BS299">
        <v>1.7761960041547</v>
      </c>
      <c r="BT299">
        <v>1.8273604870110001</v>
      </c>
      <c r="BU299">
        <v>1.9346998992411599</v>
      </c>
      <c r="BV299">
        <v>1.74453563674695</v>
      </c>
      <c r="BW299">
        <v>2.0700616241616099</v>
      </c>
      <c r="BX299">
        <v>2.0293559058606498</v>
      </c>
      <c r="BY299">
        <v>1.8858794542087201</v>
      </c>
      <c r="BZ299">
        <v>1.77885889585469</v>
      </c>
      <c r="CA299">
        <v>1.82984688014708</v>
      </c>
      <c r="CB299">
        <v>1.9184533841498399</v>
      </c>
      <c r="CC299">
        <v>1.80570394218678</v>
      </c>
      <c r="CD299">
        <v>1.8038385541169799</v>
      </c>
      <c r="CE299">
        <v>2.1896318430399702</v>
      </c>
      <c r="CF299">
        <v>1.7094033658454</v>
      </c>
      <c r="CG299">
        <v>2.20835808900561</v>
      </c>
      <c r="CH299">
        <v>1.57233679195189</v>
      </c>
      <c r="CI299">
        <v>2.91226704914859</v>
      </c>
      <c r="CJ299">
        <v>1.85751423140487</v>
      </c>
      <c r="CK299">
        <v>2.3514141027697901</v>
      </c>
      <c r="CL299">
        <v>1.893296638652</v>
      </c>
      <c r="CM299">
        <v>1.9399231360801401</v>
      </c>
      <c r="CN299">
        <v>1.97150116161555</v>
      </c>
      <c r="CO299">
        <v>1.8016012714471199</v>
      </c>
      <c r="CP299">
        <v>1.80639483218265</v>
      </c>
      <c r="CQ299">
        <v>1.82790041212668</v>
      </c>
      <c r="CR299">
        <v>1.676282956021</v>
      </c>
      <c r="CS299">
        <v>1.87524141798018</v>
      </c>
      <c r="CT299">
        <v>1.8026083525429299</v>
      </c>
      <c r="CU299">
        <v>1.6706219339544901</v>
      </c>
      <c r="CV299">
        <v>1.69885095314917</v>
      </c>
      <c r="CW299">
        <v>1.67879051006974</v>
      </c>
      <c r="CX299">
        <v>1.7302316461723699</v>
      </c>
      <c r="CY299">
        <v>1.4932282510649699</v>
      </c>
      <c r="CZ299">
        <v>1.5851949881815299</v>
      </c>
      <c r="DA299">
        <v>1.71989322747339</v>
      </c>
      <c r="DB299">
        <v>1.81891447931282</v>
      </c>
      <c r="DC299">
        <v>1.47341603688388</v>
      </c>
      <c r="DD299">
        <v>1.45021151195399</v>
      </c>
      <c r="DE299">
        <v>1.7317874290702699</v>
      </c>
      <c r="DF299">
        <v>1.80084024443474</v>
      </c>
      <c r="DG299">
        <v>1.72730727872742</v>
      </c>
      <c r="DH299">
        <v>1.65756980236567</v>
      </c>
      <c r="DI299">
        <v>1.7656458055925399</v>
      </c>
      <c r="DJ299">
        <v>1.8371805961880501</v>
      </c>
      <c r="DK299">
        <v>1.7024724653596399</v>
      </c>
      <c r="DL299">
        <v>1.8213397500080699</v>
      </c>
      <c r="DM299">
        <v>1.4002418851435701</v>
      </c>
      <c r="DN299">
        <v>1.4369538077403201</v>
      </c>
      <c r="DO299">
        <v>1.7072317959180401</v>
      </c>
      <c r="DP299">
        <v>1.78422974793449</v>
      </c>
      <c r="DQ299">
        <v>1.9294381632928199</v>
      </c>
      <c r="DR299">
        <v>1.9326354513761801</v>
      </c>
      <c r="DS299">
        <v>1.94696160447447</v>
      </c>
      <c r="DT299">
        <v>1.81713215790294</v>
      </c>
      <c r="DU299">
        <v>1.6198862163863199</v>
      </c>
      <c r="DV299">
        <v>1.61704779652231</v>
      </c>
      <c r="DW299">
        <v>1.6545566997060099</v>
      </c>
      <c r="DX299">
        <v>1.6931516972160101</v>
      </c>
      <c r="DY299">
        <v>1.9046823290409201</v>
      </c>
      <c r="DZ299">
        <v>1.85694813067269</v>
      </c>
      <c r="EA299">
        <v>1.8691156370180999</v>
      </c>
      <c r="EB299">
        <v>1.93642128855345</v>
      </c>
      <c r="EC299">
        <v>1.7084910805320801</v>
      </c>
      <c r="ED299">
        <v>1.7764639862157201</v>
      </c>
      <c r="EE299">
        <v>1.83063983857889</v>
      </c>
      <c r="EF299">
        <v>1.8909558920590599</v>
      </c>
      <c r="EG299">
        <v>1.78420617875433</v>
      </c>
      <c r="EH299">
        <v>1.8232942342639999</v>
      </c>
      <c r="EI299">
        <v>1.90935817805383</v>
      </c>
      <c r="EJ299">
        <v>1.8158674948240101</v>
      </c>
      <c r="EK299">
        <v>1.8133845257385499</v>
      </c>
      <c r="EL299">
        <v>1.79893677312239</v>
      </c>
      <c r="EM299">
        <v>1.71175370568984</v>
      </c>
      <c r="EN299">
        <v>1.82718697577207</v>
      </c>
      <c r="EO299">
        <v>1.7381482405789801</v>
      </c>
      <c r="EP299">
        <v>1.76010980783628</v>
      </c>
    </row>
    <row r="300" spans="1:146" x14ac:dyDescent="0.45">
      <c r="A300" t="s">
        <v>102</v>
      </c>
      <c r="B300" t="s">
        <v>105</v>
      </c>
      <c r="C300" t="s">
        <v>98</v>
      </c>
      <c r="D300">
        <v>30</v>
      </c>
      <c r="E300" s="1" cm="1">
        <f t="array" ref="E300">SUMPRODUCT($G300:$EP300,$G$2:$EP$2)/SUMPRODUCT(--($G300:$EP300&lt;&gt;""),$G$2:$EP$2)</f>
        <v>2.5396143771029829</v>
      </c>
      <c r="F300" s="1" cm="1">
        <f t="array" ref="F300">SUMPRODUCT($G300:$EP300,$F$2:$EO$2)/SUMPRODUCT(--($G300:$EP300&lt;&gt;""),$F$2:$EO$2)</f>
        <v>2.0682267360840978</v>
      </c>
      <c r="G300">
        <v>2.0273420902369299</v>
      </c>
      <c r="H300">
        <v>2.0535251427186898</v>
      </c>
      <c r="I300">
        <v>2.5066537487412601</v>
      </c>
      <c r="J300">
        <v>1.9678984467974701</v>
      </c>
      <c r="K300">
        <v>2.5538328672479</v>
      </c>
      <c r="L300">
        <v>1.9711773378906099</v>
      </c>
      <c r="M300">
        <v>2.1505787698561201</v>
      </c>
      <c r="N300">
        <v>2.0738915356620402</v>
      </c>
      <c r="O300">
        <v>3.9034341229712499</v>
      </c>
      <c r="P300">
        <v>2.14469966226901</v>
      </c>
      <c r="Q300">
        <v>2.3535764190212798</v>
      </c>
      <c r="R300">
        <v>2.0263756306352598</v>
      </c>
      <c r="S300">
        <v>1.77126409644128</v>
      </c>
      <c r="T300">
        <v>1.93400243068044</v>
      </c>
      <c r="U300">
        <v>1.76619955281043</v>
      </c>
      <c r="V300">
        <v>1.9708219875583799</v>
      </c>
      <c r="W300">
        <v>2.7733389831700501</v>
      </c>
      <c r="X300">
        <v>2.1266448409488898</v>
      </c>
      <c r="Y300">
        <v>1.92311750005893</v>
      </c>
      <c r="Z300">
        <v>1.9678018247400799</v>
      </c>
      <c r="AA300">
        <v>2.1128557758783901</v>
      </c>
      <c r="AB300">
        <v>2.11933539390151</v>
      </c>
      <c r="AC300">
        <v>2.4438491690211999</v>
      </c>
      <c r="AD300">
        <v>2.0698836854069098</v>
      </c>
      <c r="AE300">
        <v>1.73981926761746</v>
      </c>
      <c r="AF300">
        <v>2.0543228725120199</v>
      </c>
      <c r="AG300">
        <v>1.82077683786611</v>
      </c>
      <c r="AH300">
        <v>2.1124932310587901</v>
      </c>
      <c r="AI300">
        <v>1.8180770543810401</v>
      </c>
      <c r="AJ300">
        <v>2.1108120935576999</v>
      </c>
      <c r="AK300">
        <v>1.82927803390621</v>
      </c>
      <c r="AL300">
        <v>2.2025473432348002</v>
      </c>
      <c r="AM300">
        <v>1.9589420195243601</v>
      </c>
      <c r="AN300">
        <v>2.0828082876015199</v>
      </c>
      <c r="AO300">
        <v>1.8208547494230101</v>
      </c>
      <c r="AP300">
        <v>1.95964498391901</v>
      </c>
      <c r="AQ300">
        <v>2.46412329851464</v>
      </c>
      <c r="AR300">
        <v>2.0681922046835299</v>
      </c>
      <c r="AS300">
        <v>2.02873973789921</v>
      </c>
      <c r="AT300">
        <v>1.96574185765983</v>
      </c>
      <c r="AU300">
        <v>2.1700673430120601</v>
      </c>
      <c r="AV300">
        <v>1.9927117952305899</v>
      </c>
      <c r="AW300">
        <v>9.0359431523798204</v>
      </c>
      <c r="AX300">
        <v>2.1789905166936898</v>
      </c>
      <c r="AY300">
        <v>1.98966023993395</v>
      </c>
      <c r="AZ300">
        <v>1.9044655351089299</v>
      </c>
      <c r="BA300">
        <v>1.80236212290889</v>
      </c>
      <c r="BB300">
        <v>1.9739115877945399</v>
      </c>
      <c r="BC300">
        <v>1.7880149712471001</v>
      </c>
      <c r="BD300">
        <v>1.99718076091012</v>
      </c>
      <c r="BE300">
        <v>1.83581639541971</v>
      </c>
      <c r="BF300">
        <v>1.94927310624184</v>
      </c>
      <c r="BG300">
        <v>1.97834070877584</v>
      </c>
      <c r="BH300">
        <v>2.01538131970565</v>
      </c>
      <c r="BI300">
        <v>2.40794083127845</v>
      </c>
      <c r="BJ300">
        <v>2.0515399753414201</v>
      </c>
      <c r="BK300">
        <v>2.0212266495900701</v>
      </c>
      <c r="BL300">
        <v>2.0230719323227802</v>
      </c>
      <c r="BM300">
        <v>2.2832187058221498</v>
      </c>
      <c r="BN300">
        <v>2.0135228662370599</v>
      </c>
      <c r="BO300">
        <v>3.1402352720626099</v>
      </c>
      <c r="BP300">
        <v>2.0954660917654699</v>
      </c>
      <c r="BQ300">
        <v>2.66852063352645</v>
      </c>
      <c r="BR300">
        <v>2.0467419232607602</v>
      </c>
      <c r="BS300">
        <v>1.7328368613118399</v>
      </c>
      <c r="BT300">
        <v>1.8948966045868301</v>
      </c>
      <c r="BU300">
        <v>2.0874879868943701</v>
      </c>
      <c r="BV300">
        <v>2.0261972964985699</v>
      </c>
      <c r="BW300">
        <v>2.0376807962843899</v>
      </c>
      <c r="BX300">
        <v>2.0069213701843598</v>
      </c>
      <c r="BY300">
        <v>2.0512378374216298</v>
      </c>
      <c r="BZ300">
        <v>1.9401830110917</v>
      </c>
      <c r="CA300">
        <v>1.8452115333052399</v>
      </c>
      <c r="CB300">
        <v>1.9734410311410699</v>
      </c>
      <c r="CC300">
        <v>1.9679650688811801</v>
      </c>
      <c r="CD300">
        <v>2.01149355404789</v>
      </c>
      <c r="CE300">
        <v>4.73255412414726</v>
      </c>
      <c r="CF300">
        <v>2.15917643908214</v>
      </c>
      <c r="CG300">
        <v>5.3229804394311202</v>
      </c>
      <c r="CH300">
        <v>2.79214994044287</v>
      </c>
      <c r="CI300">
        <v>5.7484909995979896</v>
      </c>
      <c r="CJ300">
        <v>2.37245733060037</v>
      </c>
      <c r="CK300">
        <v>2.51557261392011</v>
      </c>
      <c r="CL300">
        <v>2.1445194518834798</v>
      </c>
      <c r="CM300">
        <v>1.92838046231091</v>
      </c>
      <c r="CN300">
        <v>2.09259907956563</v>
      </c>
      <c r="CO300">
        <v>1.83925763893635</v>
      </c>
      <c r="CP300">
        <v>1.8733081550345201</v>
      </c>
      <c r="CQ300">
        <v>2.1368938068085499</v>
      </c>
      <c r="CR300">
        <v>1.99380116298763</v>
      </c>
      <c r="CS300">
        <v>2.0594459327560002</v>
      </c>
      <c r="CT300">
        <v>1.9968433950117299</v>
      </c>
      <c r="CU300">
        <v>1.7936654265301399</v>
      </c>
      <c r="CV300">
        <v>1.8856747769400399</v>
      </c>
      <c r="CW300">
        <v>1.8580291868575101</v>
      </c>
      <c r="CX300">
        <v>2.00112041679504</v>
      </c>
      <c r="CY300">
        <v>1.7904675370849501</v>
      </c>
      <c r="CZ300">
        <v>1.9121417425484399</v>
      </c>
      <c r="DA300">
        <v>1.7762396906334399</v>
      </c>
      <c r="DB300">
        <v>1.91758495602477</v>
      </c>
      <c r="DC300">
        <v>1.9222966871049001</v>
      </c>
      <c r="DD300">
        <v>2.0099054137554</v>
      </c>
      <c r="DE300">
        <v>1.7588498472282801</v>
      </c>
      <c r="DF300">
        <v>1.9112396333478801</v>
      </c>
      <c r="DG300">
        <v>2.1033316029515299</v>
      </c>
      <c r="DH300">
        <v>1.9456412918536099</v>
      </c>
      <c r="DI300">
        <v>1.7908482121161999</v>
      </c>
      <c r="DJ300">
        <v>1.8902971220853899</v>
      </c>
      <c r="DK300">
        <v>1.7710991247052701</v>
      </c>
      <c r="DL300">
        <v>1.92894286360259</v>
      </c>
      <c r="DM300">
        <v>1.80667394923012</v>
      </c>
      <c r="DN300">
        <v>1.9777361631294199</v>
      </c>
      <c r="DO300">
        <v>1.8142953924263501</v>
      </c>
      <c r="DP300">
        <v>1.9034488666007301</v>
      </c>
      <c r="DQ300">
        <v>1.8507964329051001</v>
      </c>
      <c r="DR300">
        <v>2.0083784356401302</v>
      </c>
      <c r="DS300">
        <v>2.0724942088649301</v>
      </c>
      <c r="DT300">
        <v>1.95981612396029</v>
      </c>
      <c r="DU300">
        <v>1.8439856351272901</v>
      </c>
      <c r="DV300">
        <v>1.98095790499932</v>
      </c>
      <c r="DW300">
        <v>1.8121736895371801</v>
      </c>
      <c r="DX300">
        <v>1.8768815563302199</v>
      </c>
      <c r="DY300">
        <v>1.8657098856450001</v>
      </c>
      <c r="DZ300">
        <v>1.8881090468232899</v>
      </c>
      <c r="EA300">
        <v>1.80082519037957</v>
      </c>
      <c r="EB300">
        <v>1.90259867052661</v>
      </c>
      <c r="EC300">
        <v>1.7915286790335201</v>
      </c>
      <c r="ED300">
        <v>1.9008464997905401</v>
      </c>
      <c r="EE300">
        <v>1.7945369514793701</v>
      </c>
      <c r="EF300">
        <v>2.0032906522845901</v>
      </c>
      <c r="EG300">
        <v>1.7962250123905501</v>
      </c>
      <c r="EH300">
        <v>1.9248471832149301</v>
      </c>
      <c r="EI300">
        <v>1.9467826086956499</v>
      </c>
      <c r="EJ300">
        <v>1.9250020703933699</v>
      </c>
      <c r="EK300">
        <v>1.864398662186</v>
      </c>
      <c r="EL300">
        <v>1.93466582587664</v>
      </c>
      <c r="EM300">
        <v>1.79322388141792</v>
      </c>
      <c r="EN300">
        <v>1.8946594065396101</v>
      </c>
      <c r="EO300">
        <v>1.77314699276266</v>
      </c>
      <c r="EP300">
        <v>1.91462939855253</v>
      </c>
    </row>
    <row r="301" spans="1:146" x14ac:dyDescent="0.45">
      <c r="A301" t="s">
        <v>102</v>
      </c>
      <c r="B301" t="s">
        <v>105</v>
      </c>
      <c r="C301" t="s">
        <v>103</v>
      </c>
      <c r="D301">
        <v>30</v>
      </c>
      <c r="E301" s="1" cm="1">
        <f t="array" ref="E301">SUMPRODUCT($G301:$EP301,$G$2:$EP$2)/SUMPRODUCT(--($G301:$EP301&lt;&gt;""),$G$2:$EP$2)</f>
        <v>5.7468918775331446</v>
      </c>
      <c r="F301" s="1" cm="1">
        <f t="array" ref="F301">SUMPRODUCT($G301:$EP301,$F$2:$EO$2)/SUMPRODUCT(--($G301:$EP301&lt;&gt;""),$F$2:$EO$2)</f>
        <v>2.8144446314193172</v>
      </c>
      <c r="G301">
        <v>3.3405184745991701</v>
      </c>
      <c r="H301">
        <v>2.7482124399327401</v>
      </c>
      <c r="I301">
        <v>8.42970309114766</v>
      </c>
      <c r="J301">
        <v>2.6476305269903202</v>
      </c>
      <c r="K301">
        <v>8.4549054730005508</v>
      </c>
      <c r="L301">
        <v>2.6399718520955502</v>
      </c>
      <c r="M301">
        <v>5.5116621349933403</v>
      </c>
      <c r="N301">
        <v>2.89412684181021</v>
      </c>
      <c r="O301">
        <v>8.6435401642035092</v>
      </c>
      <c r="P301">
        <v>3.18123247074272</v>
      </c>
      <c r="Q301">
        <v>8.8886669510347502</v>
      </c>
      <c r="R301">
        <v>2.7773750864135698</v>
      </c>
      <c r="S301">
        <v>2.3979439042052002</v>
      </c>
      <c r="T301">
        <v>2.5355974260773602</v>
      </c>
      <c r="U301">
        <v>2.4567366230546099</v>
      </c>
      <c r="V301">
        <v>2.6507327710256501</v>
      </c>
      <c r="W301">
        <v>10.510931027449701</v>
      </c>
      <c r="X301">
        <v>2.8648118323053402</v>
      </c>
      <c r="Y301">
        <v>2.9293649951670302</v>
      </c>
      <c r="Z301">
        <v>2.70743157224697</v>
      </c>
      <c r="AA301">
        <v>4.0590176303250001</v>
      </c>
      <c r="AB301">
        <v>2.9674869541423701</v>
      </c>
      <c r="AC301">
        <v>3.9402737768326999</v>
      </c>
      <c r="AD301">
        <v>2.7698562421359401</v>
      </c>
      <c r="AE301">
        <v>2.6055941511429799</v>
      </c>
      <c r="AF301">
        <v>2.9375089090786299</v>
      </c>
      <c r="AG301">
        <v>2.9151897669381199</v>
      </c>
      <c r="AH301">
        <v>3.0702918399427901</v>
      </c>
      <c r="AI301">
        <v>2.85345845441601</v>
      </c>
      <c r="AJ301">
        <v>3.0381141910289098</v>
      </c>
      <c r="AK301">
        <v>2.6469372793323802</v>
      </c>
      <c r="AL301">
        <v>2.7817013655860601</v>
      </c>
      <c r="AM301">
        <v>3.10424595656779</v>
      </c>
      <c r="AN301">
        <v>2.73268101613986</v>
      </c>
      <c r="AO301">
        <v>2.4964379618481098</v>
      </c>
      <c r="AP301">
        <v>2.7091145790879598</v>
      </c>
      <c r="AQ301">
        <v>4.5201160278066599</v>
      </c>
      <c r="AR301">
        <v>2.8824131990252799</v>
      </c>
      <c r="AS301">
        <v>3.5977795214728201</v>
      </c>
      <c r="AT301">
        <v>2.7651750266434001</v>
      </c>
      <c r="AU301">
        <v>3.8111771908343499</v>
      </c>
      <c r="AV301">
        <v>2.6458500962042999</v>
      </c>
      <c r="AW301">
        <v>21.216036041785699</v>
      </c>
      <c r="AX301">
        <v>2.98269564939906</v>
      </c>
      <c r="AY301">
        <v>6.2160225296697202</v>
      </c>
      <c r="AZ301">
        <v>2.68272276445136</v>
      </c>
      <c r="BA301">
        <v>2.6119376103998002</v>
      </c>
      <c r="BB301">
        <v>2.6554013646281902</v>
      </c>
      <c r="BC301">
        <v>2.5895639632645602</v>
      </c>
      <c r="BD301">
        <v>2.6477791590469102</v>
      </c>
      <c r="BE301">
        <v>2.50933032700387</v>
      </c>
      <c r="BF301">
        <v>2.6801618305400199</v>
      </c>
      <c r="BG301">
        <v>2.8084552870632802</v>
      </c>
      <c r="BH301">
        <v>2.6951796835346502</v>
      </c>
      <c r="BI301">
        <v>6.8415390269347496</v>
      </c>
      <c r="BJ301">
        <v>2.7886120068285201</v>
      </c>
      <c r="BK301">
        <v>3.2799656221299101</v>
      </c>
      <c r="BL301">
        <v>2.83830267692385</v>
      </c>
      <c r="BM301">
        <v>4.2479284654946596</v>
      </c>
      <c r="BN301">
        <v>2.7750253683836199</v>
      </c>
      <c r="BO301">
        <v>7.1387130336973303</v>
      </c>
      <c r="BP301">
        <v>2.8896677133617601</v>
      </c>
      <c r="BQ301">
        <v>6.3528044484493202</v>
      </c>
      <c r="BR301">
        <v>2.84254492433057</v>
      </c>
      <c r="BS301">
        <v>2.4782891850008602</v>
      </c>
      <c r="BT301">
        <v>2.5260863044818498</v>
      </c>
      <c r="BU301">
        <v>3.3616474185493899</v>
      </c>
      <c r="BV301">
        <v>2.8058472700871899</v>
      </c>
      <c r="BW301">
        <v>3.19373300070085</v>
      </c>
      <c r="BX301">
        <v>2.7821130151536599</v>
      </c>
      <c r="BY301">
        <v>3.1659784163623899</v>
      </c>
      <c r="BZ301">
        <v>2.7885261447311298</v>
      </c>
      <c r="CA301">
        <v>2.5296783429731402</v>
      </c>
      <c r="CB301">
        <v>2.7538471482743998</v>
      </c>
      <c r="CC301">
        <v>3.1364911359522401</v>
      </c>
      <c r="CD301">
        <v>2.7600696411546002</v>
      </c>
      <c r="CE301">
        <v>14.3178983198962</v>
      </c>
      <c r="CF301">
        <v>2.9526484185600701</v>
      </c>
      <c r="CG301">
        <v>23.4632338801107</v>
      </c>
      <c r="CH301">
        <v>3.6565290394799099</v>
      </c>
      <c r="CI301">
        <v>15.363122918641499</v>
      </c>
      <c r="CJ301">
        <v>3.1721446615481499</v>
      </c>
      <c r="CK301">
        <v>5.5830496900286697</v>
      </c>
      <c r="CL301">
        <v>2.7720873596695799</v>
      </c>
      <c r="CM301">
        <v>2.8970379810034501</v>
      </c>
      <c r="CN301">
        <v>2.9036120808017301</v>
      </c>
      <c r="CO301">
        <v>2.6774984619591198</v>
      </c>
      <c r="CP301">
        <v>2.5792689179027901</v>
      </c>
      <c r="CQ301">
        <v>3.0927793146276699</v>
      </c>
      <c r="CR301">
        <v>2.6951391633263699</v>
      </c>
      <c r="CS301">
        <v>2.8539135671713001</v>
      </c>
      <c r="CT301">
        <v>2.5976470832554499</v>
      </c>
      <c r="CU301">
        <v>2.52478187864221</v>
      </c>
      <c r="CV301">
        <v>2.5388865110459902</v>
      </c>
      <c r="CW301">
        <v>2.5552785636256599</v>
      </c>
      <c r="CX301">
        <v>2.6676983837987698</v>
      </c>
      <c r="CY301">
        <v>2.4035527814539002</v>
      </c>
      <c r="CZ301">
        <v>2.4860449957532502</v>
      </c>
      <c r="DA301">
        <v>2.4850364463912902</v>
      </c>
      <c r="DB301">
        <v>2.6050357619520201</v>
      </c>
      <c r="DC301">
        <v>2.84223584771139</v>
      </c>
      <c r="DD301">
        <v>2.68010837016968</v>
      </c>
      <c r="DE301">
        <v>2.5265058926232999</v>
      </c>
      <c r="DF301">
        <v>2.6200676560453902</v>
      </c>
      <c r="DG301">
        <v>2.8186436278690299</v>
      </c>
      <c r="DH301">
        <v>2.63680522080907</v>
      </c>
      <c r="DI301">
        <v>2.4721198985294501</v>
      </c>
      <c r="DJ301">
        <v>2.52022121356439</v>
      </c>
      <c r="DK301">
        <v>2.4311795484641898</v>
      </c>
      <c r="DL301">
        <v>2.5505636122864201</v>
      </c>
      <c r="DM301">
        <v>2.5809014773200101</v>
      </c>
      <c r="DN301">
        <v>2.6918565334997901</v>
      </c>
      <c r="DO301">
        <v>2.45462120091263</v>
      </c>
      <c r="DP301">
        <v>2.5049252836418199</v>
      </c>
      <c r="DQ301">
        <v>2.6562433791097599</v>
      </c>
      <c r="DR301">
        <v>2.68144609873071</v>
      </c>
      <c r="DS301">
        <v>2.8327592208072701</v>
      </c>
      <c r="DT301">
        <v>2.61119579437569</v>
      </c>
      <c r="DU301">
        <v>2.74438177981266</v>
      </c>
      <c r="DV301">
        <v>2.66728782811516</v>
      </c>
      <c r="DW301">
        <v>2.5938970907163101</v>
      </c>
      <c r="DX301">
        <v>2.6144757345499499</v>
      </c>
      <c r="DY301">
        <v>2.6714767849536298</v>
      </c>
      <c r="DZ301">
        <v>2.4859202464038699</v>
      </c>
      <c r="EA301">
        <v>2.5009041437800801</v>
      </c>
      <c r="EB301">
        <v>2.5846881340679602</v>
      </c>
      <c r="EC301">
        <v>2.39598169473842</v>
      </c>
      <c r="ED301">
        <v>2.4601607638257601</v>
      </c>
      <c r="EE301">
        <v>2.5871315695185602</v>
      </c>
      <c r="EF301">
        <v>2.7104320277583902</v>
      </c>
      <c r="EG301">
        <v>2.5206674376342302</v>
      </c>
      <c r="EH301">
        <v>2.56698331405914</v>
      </c>
      <c r="EI301">
        <v>2.71540372670807</v>
      </c>
      <c r="EJ301">
        <v>2.5781780538302201</v>
      </c>
      <c r="EK301">
        <v>2.6590889135449598</v>
      </c>
      <c r="EL301">
        <v>2.6029821438549101</v>
      </c>
      <c r="EM301">
        <v>2.4870885240491698</v>
      </c>
      <c r="EN301">
        <v>2.5874102796798901</v>
      </c>
      <c r="EO301">
        <v>2.5298128275517802</v>
      </c>
      <c r="EP301">
        <v>2.6133366608435198</v>
      </c>
    </row>
    <row r="302" spans="1:146" x14ac:dyDescent="0.45">
      <c r="A302" t="s">
        <v>148</v>
      </c>
      <c r="B302" t="s">
        <v>100</v>
      </c>
      <c r="C302" t="s">
        <v>98</v>
      </c>
      <c r="D302">
        <v>40</v>
      </c>
      <c r="E302" s="1" cm="1">
        <f t="array" ref="E302">SUMPRODUCT($G302:$EP302,$G$2:$EP$2)/SUMPRODUCT(--($G302:$EP302&lt;&gt;""),$G$2:$EP$2)</f>
        <v>1.0419134482846792</v>
      </c>
      <c r="F302" s="1" cm="1">
        <f t="array" ref="F302">SUMPRODUCT($G302:$EP302,$F$2:$EO$2)/SUMPRODUCT(--($G302:$EP302&lt;&gt;""),$F$2:$EO$2)</f>
        <v>1.0594888337435964</v>
      </c>
      <c r="G302">
        <v>1.0390152561996899</v>
      </c>
      <c r="H302">
        <v>1.0739629229665999</v>
      </c>
      <c r="I302">
        <v>1.0547908211528401</v>
      </c>
      <c r="J302">
        <v>1.05581001495224</v>
      </c>
      <c r="K302">
        <v>1.0541420677133699</v>
      </c>
      <c r="L302">
        <v>1.05430504529862</v>
      </c>
      <c r="M302">
        <v>1.08825897919569</v>
      </c>
      <c r="N302">
        <v>1.0748721301177599</v>
      </c>
      <c r="O302">
        <v>1.0352091668552901</v>
      </c>
      <c r="P302">
        <v>1.0870305606813899</v>
      </c>
      <c r="Q302">
        <v>1.0213923250032999</v>
      </c>
      <c r="R302">
        <v>1.06665391913159</v>
      </c>
      <c r="S302">
        <v>1.0148376086794599</v>
      </c>
      <c r="T302">
        <v>1.0638077385639899</v>
      </c>
      <c r="U302">
        <v>1.00173230612561</v>
      </c>
      <c r="V302">
        <v>1.0644993469261199</v>
      </c>
      <c r="W302">
        <v>1.0532309564165501</v>
      </c>
      <c r="X302">
        <v>1.1017339841195</v>
      </c>
      <c r="Y302">
        <v>1.0537549803144901</v>
      </c>
      <c r="Z302">
        <v>1.0520604946130001</v>
      </c>
      <c r="AA302">
        <v>1.1300100869615901</v>
      </c>
      <c r="AB302">
        <v>1.10046808035244</v>
      </c>
      <c r="AC302">
        <v>1.04441322316902</v>
      </c>
      <c r="AD302">
        <v>1.070315183378</v>
      </c>
      <c r="AE302">
        <v>1.0415125552362801</v>
      </c>
      <c r="AF302">
        <v>1.10038374683962</v>
      </c>
      <c r="AG302">
        <v>1.0168684643572501</v>
      </c>
      <c r="AH302">
        <v>1.07817535632232</v>
      </c>
      <c r="AI302">
        <v>1.03170770294012</v>
      </c>
      <c r="AJ302">
        <v>1.09334121585052</v>
      </c>
      <c r="AK302">
        <v>1.02759621837705</v>
      </c>
      <c r="AL302">
        <v>1.09781046657523</v>
      </c>
      <c r="AM302">
        <v>1.08166632489309</v>
      </c>
      <c r="AN302">
        <v>1.0742783717530699</v>
      </c>
      <c r="AO302">
        <v>1.0278861358814499</v>
      </c>
      <c r="AP302">
        <v>1.04274911560379</v>
      </c>
      <c r="AQ302">
        <v>1.10461645118399</v>
      </c>
      <c r="AR302">
        <v>1.0682163484007301</v>
      </c>
      <c r="AS302">
        <v>1.07196411631747</v>
      </c>
      <c r="AT302">
        <v>1.05408551653061</v>
      </c>
      <c r="AU302">
        <v>1.0202393446446201</v>
      </c>
      <c r="AV302">
        <v>1.0627514430645399</v>
      </c>
      <c r="AW302">
        <v>1.0554696542901101</v>
      </c>
      <c r="AX302">
        <v>1.04690015694306</v>
      </c>
      <c r="AY302">
        <v>1.0082319947071601</v>
      </c>
      <c r="AZ302">
        <v>1.00685609232012</v>
      </c>
      <c r="BA302">
        <v>1.0093214957802701</v>
      </c>
      <c r="BB302">
        <v>1.0552916863895001</v>
      </c>
      <c r="BC302">
        <v>1.01831919809797</v>
      </c>
      <c r="BD302">
        <v>1.0684581522857499</v>
      </c>
      <c r="BE302">
        <v>1.01011195081505</v>
      </c>
      <c r="BF302">
        <v>1.07007085411655</v>
      </c>
      <c r="BG302">
        <v>1.02718267102309</v>
      </c>
      <c r="BH302">
        <v>1.0762793803470301</v>
      </c>
      <c r="BI302">
        <v>1.02431181240515</v>
      </c>
      <c r="BJ302">
        <v>1.06395521149468</v>
      </c>
      <c r="BK302">
        <v>1.04064677581078</v>
      </c>
      <c r="BL302">
        <v>1.0496086146897901</v>
      </c>
      <c r="BM302">
        <v>1.0151655232825301</v>
      </c>
      <c r="BN302">
        <v>1.05989366961257</v>
      </c>
      <c r="BO302">
        <v>1.0073056193466701</v>
      </c>
      <c r="BP302">
        <v>1.0223836528096699</v>
      </c>
      <c r="BQ302">
        <v>1.0171703931222</v>
      </c>
      <c r="BR302">
        <v>1.0561344924866101</v>
      </c>
      <c r="BS302">
        <v>1.0122516482722901</v>
      </c>
      <c r="BT302">
        <v>1.0514408149435901</v>
      </c>
      <c r="BU302">
        <v>1.0696143473131301</v>
      </c>
      <c r="BV302">
        <v>1.05901489043349</v>
      </c>
      <c r="BW302">
        <v>1.0157528351835099</v>
      </c>
      <c r="BX302">
        <v>1.0546755562334</v>
      </c>
      <c r="BY302">
        <v>1.0529155741790599</v>
      </c>
      <c r="BZ302">
        <v>1.02383480371695</v>
      </c>
      <c r="CA302">
        <v>1.04343183820431</v>
      </c>
      <c r="CB302">
        <v>1.0659808672003599</v>
      </c>
      <c r="CC302">
        <v>1.0286634149037599</v>
      </c>
      <c r="CD302">
        <v>1.03448066214367</v>
      </c>
      <c r="CE302">
        <v>1.10274073969667</v>
      </c>
      <c r="CF302">
        <v>1.05890934205333</v>
      </c>
      <c r="CG302">
        <v>1.0544251661141399</v>
      </c>
      <c r="CH302">
        <v>1.07317059169644</v>
      </c>
      <c r="CI302">
        <v>1.0373862852435001</v>
      </c>
      <c r="CJ302">
        <v>1.05653453504126</v>
      </c>
      <c r="CK302">
        <v>1.03927235927877</v>
      </c>
      <c r="CL302">
        <v>1.06084652819772</v>
      </c>
      <c r="CM302">
        <v>1.0627695169531399</v>
      </c>
      <c r="CN302">
        <v>1.06793437778073</v>
      </c>
      <c r="CO302">
        <v>1.0094333173832799</v>
      </c>
      <c r="CP302">
        <v>1.0256852826577301</v>
      </c>
      <c r="CQ302">
        <v>1</v>
      </c>
      <c r="CR302">
        <v>1.0559589002427501</v>
      </c>
      <c r="CS302">
        <v>1.0150561751085001</v>
      </c>
      <c r="CT302">
        <v>1.0714285714285701</v>
      </c>
      <c r="CU302">
        <v>1</v>
      </c>
      <c r="CV302">
        <v>1.04559312547328</v>
      </c>
      <c r="CW302">
        <v>1.03397663930982</v>
      </c>
      <c r="CX302">
        <v>1.06550236688047</v>
      </c>
      <c r="CY302">
        <v>1.00808527728945</v>
      </c>
      <c r="CZ302">
        <v>1.05297568491121</v>
      </c>
      <c r="DA302">
        <v>1.01196913178878</v>
      </c>
      <c r="DB302">
        <v>1.0460028746449399</v>
      </c>
      <c r="DC302">
        <v>1.03466894814392</v>
      </c>
      <c r="DD302">
        <v>1.0479870716288699</v>
      </c>
      <c r="DE302">
        <v>1.0099519860323001</v>
      </c>
      <c r="DF302">
        <v>1.05436490615451</v>
      </c>
      <c r="DG302">
        <v>1</v>
      </c>
      <c r="DH302">
        <v>1.0378304720234299</v>
      </c>
      <c r="DI302">
        <v>1.00137043552635</v>
      </c>
      <c r="DJ302">
        <v>1.0474403957739999</v>
      </c>
      <c r="DK302">
        <v>1.00918897968411</v>
      </c>
      <c r="DL302">
        <v>1.0532040308775501</v>
      </c>
      <c r="DM302">
        <v>1.0216006034124001</v>
      </c>
      <c r="DN302">
        <v>1.05896275488972</v>
      </c>
      <c r="DO302">
        <v>1.0051316393991501</v>
      </c>
      <c r="DP302">
        <v>1.04750075923344</v>
      </c>
      <c r="DQ302">
        <v>1.0561451491746701</v>
      </c>
      <c r="DR302">
        <v>1.08047150368843</v>
      </c>
      <c r="DS302">
        <v>1.0006241223279699</v>
      </c>
      <c r="DT302">
        <v>1.04037591367908</v>
      </c>
      <c r="DU302">
        <v>1.0202885315496499</v>
      </c>
      <c r="DV302">
        <v>1.0580148338290201</v>
      </c>
      <c r="DW302">
        <v>1</v>
      </c>
      <c r="DX302">
        <v>1.04135809410592</v>
      </c>
      <c r="DY302">
        <v>1.0326616206297701</v>
      </c>
      <c r="DZ302">
        <v>1.0480880762803499</v>
      </c>
      <c r="EA302">
        <v>1</v>
      </c>
      <c r="EB302">
        <v>1.0446808330008199</v>
      </c>
      <c r="EC302">
        <v>1.0143928675871901</v>
      </c>
      <c r="ED302">
        <v>1.0464270753471701</v>
      </c>
      <c r="EE302">
        <v>1.01918761432423</v>
      </c>
      <c r="EF302">
        <v>1.0576948462162199</v>
      </c>
      <c r="EG302">
        <v>1.0025689740624399</v>
      </c>
      <c r="EH302">
        <v>1.04444077317032</v>
      </c>
      <c r="EI302">
        <v>1.0045879917184199</v>
      </c>
      <c r="EJ302">
        <v>1.03174327122153</v>
      </c>
      <c r="EK302">
        <v>1.0223102036255001</v>
      </c>
      <c r="EL302">
        <v>1.05587528636084</v>
      </c>
      <c r="EM302">
        <v>1.0126639716195001</v>
      </c>
      <c r="EN302">
        <v>1.07504881335423</v>
      </c>
      <c r="EO302">
        <v>1.00741702021462</v>
      </c>
      <c r="EP302">
        <v>1.0503119540803501</v>
      </c>
    </row>
    <row r="303" spans="1:146" x14ac:dyDescent="0.45">
      <c r="A303" t="s">
        <v>148</v>
      </c>
      <c r="B303" t="s">
        <v>100</v>
      </c>
      <c r="C303" t="s">
        <v>103</v>
      </c>
      <c r="D303">
        <v>40</v>
      </c>
      <c r="E303" s="1" cm="1">
        <f t="array" ref="E303">SUMPRODUCT($G303:$EP303,$G$2:$EP$2)/SUMPRODUCT(--($G303:$EP303&lt;&gt;""),$G$2:$EP$2)</f>
        <v>1.0755649434101504</v>
      </c>
      <c r="F303" s="1" cm="1">
        <f t="array" ref="F303">SUMPRODUCT($G303:$EP303,$F$2:$EO$2)/SUMPRODUCT(--($G303:$EP303&lt;&gt;""),$F$2:$EO$2)</f>
        <v>1.070254673550658</v>
      </c>
      <c r="G303">
        <v>1.06344027242257</v>
      </c>
      <c r="H303">
        <v>1.0898278609787699</v>
      </c>
      <c r="I303">
        <v>1.0831909310060699</v>
      </c>
      <c r="J303">
        <v>1.06594550059503</v>
      </c>
      <c r="K303">
        <v>1.07540531154612</v>
      </c>
      <c r="L303">
        <v>1.0645360774493799</v>
      </c>
      <c r="M303">
        <v>1.1259543448369</v>
      </c>
      <c r="N303">
        <v>1.0973363256377</v>
      </c>
      <c r="O303">
        <v>1.0532244839221701</v>
      </c>
      <c r="P303">
        <v>1.0951552917932701</v>
      </c>
      <c r="Q303">
        <v>1.05349257946372</v>
      </c>
      <c r="R303">
        <v>1.08037713092208</v>
      </c>
      <c r="S303">
        <v>0.999999999999999</v>
      </c>
      <c r="T303">
        <v>1.05153074240333</v>
      </c>
      <c r="U303">
        <v>0.999999999999999</v>
      </c>
      <c r="V303">
        <v>1.0602709703128099</v>
      </c>
      <c r="W303">
        <v>1.08015500713848</v>
      </c>
      <c r="X303">
        <v>1.10368739758205</v>
      </c>
      <c r="Y303">
        <v>1.10805514298512</v>
      </c>
      <c r="Z303">
        <v>1.0672018294551699</v>
      </c>
      <c r="AA303">
        <v>1.18837684111335</v>
      </c>
      <c r="AB303">
        <v>1.1090395690616801</v>
      </c>
      <c r="AC303">
        <v>1.0699768889686601</v>
      </c>
      <c r="AD303">
        <v>1.0814236671459101</v>
      </c>
      <c r="AE303">
        <v>1.10055817722126</v>
      </c>
      <c r="AF303">
        <v>1.1228196202294201</v>
      </c>
      <c r="AG303">
        <v>1.0149389875241099</v>
      </c>
      <c r="AH303">
        <v>1.07130652394496</v>
      </c>
      <c r="AI303">
        <v>1.03289341115931</v>
      </c>
      <c r="AJ303">
        <v>1.0866899256434299</v>
      </c>
      <c r="AK303">
        <v>1.0993150185287801</v>
      </c>
      <c r="AL303">
        <v>1.1089186192407501</v>
      </c>
      <c r="AM303">
        <v>1.11758829516443</v>
      </c>
      <c r="AN303">
        <v>1.0673739184747699</v>
      </c>
      <c r="AO303">
        <v>1.04517349070423</v>
      </c>
      <c r="AP303">
        <v>1.06889557021721</v>
      </c>
      <c r="AQ303">
        <v>1.1984061697544699</v>
      </c>
      <c r="AR303">
        <v>1.0800019314973699</v>
      </c>
      <c r="AS303">
        <v>1.1289634253457701</v>
      </c>
      <c r="AT303">
        <v>1.06841322449553</v>
      </c>
      <c r="AU303">
        <v>1.02158766252696</v>
      </c>
      <c r="AV303">
        <v>1.05076234621887</v>
      </c>
      <c r="AW303">
        <v>1.1326473480683801</v>
      </c>
      <c r="AX303">
        <v>1.0644191801248</v>
      </c>
      <c r="AY303">
        <v>1.0866877052875601</v>
      </c>
      <c r="AZ303">
        <v>1.02885882070528</v>
      </c>
      <c r="BA303">
        <v>1.0121338767216499</v>
      </c>
      <c r="BB303">
        <v>1.04990706212406</v>
      </c>
      <c r="BC303">
        <v>1.0511077016257799</v>
      </c>
      <c r="BD303">
        <v>1.0731931354456099</v>
      </c>
      <c r="BE303">
        <v>1.0219641206814001</v>
      </c>
      <c r="BF303">
        <v>1.0750997922224299</v>
      </c>
      <c r="BG303">
        <v>1.0458718429214</v>
      </c>
      <c r="BH303">
        <v>1.0844081279756601</v>
      </c>
      <c r="BI303">
        <v>1.0596592256259401</v>
      </c>
      <c r="BJ303">
        <v>1.0845549008915001</v>
      </c>
      <c r="BK303">
        <v>1.09259443381838</v>
      </c>
      <c r="BL303">
        <v>1.0688433700423801</v>
      </c>
      <c r="BM303">
        <v>1.04053043772387</v>
      </c>
      <c r="BN303">
        <v>1.0613489909020699</v>
      </c>
      <c r="BO303">
        <v>1.0525041008576601</v>
      </c>
      <c r="BP303">
        <v>1.0370567558700801</v>
      </c>
      <c r="BQ303">
        <v>1.0321677085746099</v>
      </c>
      <c r="BR303">
        <v>1.0623497891860201</v>
      </c>
      <c r="BS303">
        <v>1.00919394346717</v>
      </c>
      <c r="BT303">
        <v>1.0504049167670999</v>
      </c>
      <c r="BU303">
        <v>1.1497211097898901</v>
      </c>
      <c r="BV303">
        <v>1.0814959777911699</v>
      </c>
      <c r="BW303">
        <v>1.03660409835172</v>
      </c>
      <c r="BX303">
        <v>1.0619273800834399</v>
      </c>
      <c r="BY303">
        <v>1.0937871057419899</v>
      </c>
      <c r="BZ303">
        <v>1.0476756861902801</v>
      </c>
      <c r="CA303">
        <v>1.0437239054659599</v>
      </c>
      <c r="CB303">
        <v>1.07560232887731</v>
      </c>
      <c r="CC303">
        <v>1.0741705931934</v>
      </c>
      <c r="CD303">
        <v>1.0575423857622499</v>
      </c>
      <c r="CE303">
        <v>1.2152668151321999</v>
      </c>
      <c r="CF303">
        <v>1.0913556407509699</v>
      </c>
      <c r="CG303">
        <v>1.08754753806633</v>
      </c>
      <c r="CH303">
        <v>1.0921571160000501</v>
      </c>
      <c r="CI303">
        <v>1.05151991900382</v>
      </c>
      <c r="CJ303">
        <v>1.04206738762525</v>
      </c>
      <c r="CK303">
        <v>1.08885872136313</v>
      </c>
      <c r="CL303">
        <v>1.0695479396265499</v>
      </c>
      <c r="CM303">
        <v>1.1227849783178501</v>
      </c>
      <c r="CN303">
        <v>1.08862301246975</v>
      </c>
      <c r="CO303">
        <v>1.0217120103903199</v>
      </c>
      <c r="CP303">
        <v>1.0371522318682</v>
      </c>
      <c r="CQ303">
        <v>1.04099813696155</v>
      </c>
      <c r="CR303">
        <v>1.0763732851577901</v>
      </c>
      <c r="CS303">
        <v>1.0443170726642099</v>
      </c>
      <c r="CT303">
        <v>1.0728199696799701</v>
      </c>
      <c r="CU303">
        <v>1.01357784874724</v>
      </c>
      <c r="CV303">
        <v>1.04731834194844</v>
      </c>
      <c r="CW303">
        <v>1.0548864177474</v>
      </c>
      <c r="CX303">
        <v>1.09243438559144</v>
      </c>
      <c r="CY303">
        <v>1.0125888030760899</v>
      </c>
      <c r="CZ303">
        <v>1.05110579993547</v>
      </c>
      <c r="DA303">
        <v>1.0238184867047599</v>
      </c>
      <c r="DB303">
        <v>1.0590243318161501</v>
      </c>
      <c r="DC303">
        <v>1.0593659394457899</v>
      </c>
      <c r="DD303">
        <v>1.0568373021531401</v>
      </c>
      <c r="DE303">
        <v>1.0207551287647301</v>
      </c>
      <c r="DF303">
        <v>1.06749236141422</v>
      </c>
      <c r="DG303">
        <v>1.01791872149505</v>
      </c>
      <c r="DH303">
        <v>1.0468222774296401</v>
      </c>
      <c r="DI303">
        <v>1.00723123426671</v>
      </c>
      <c r="DJ303">
        <v>1.03903311399885</v>
      </c>
      <c r="DK303">
        <v>1.01021446335712</v>
      </c>
      <c r="DL303">
        <v>1.04321565840896</v>
      </c>
      <c r="DM303">
        <v>1.03018362463587</v>
      </c>
      <c r="DN303">
        <v>1.07694808572617</v>
      </c>
      <c r="DO303">
        <v>1.0099907334584399</v>
      </c>
      <c r="DP303">
        <v>1.0498057141077199</v>
      </c>
      <c r="DQ303">
        <v>1.08127082570927</v>
      </c>
      <c r="DR303">
        <v>1.0936169802962299</v>
      </c>
      <c r="DS303">
        <v>1.03204628107109</v>
      </c>
      <c r="DT303">
        <v>1.0500978191725501</v>
      </c>
      <c r="DU303">
        <v>1.04210734163468</v>
      </c>
      <c r="DV303">
        <v>1.06342017252656</v>
      </c>
      <c r="DW303">
        <v>1.01293996690709</v>
      </c>
      <c r="DX303">
        <v>1.05188838374913</v>
      </c>
      <c r="DY303">
        <v>1.0614633506995601</v>
      </c>
      <c r="DZ303">
        <v>1.06051967626724</v>
      </c>
      <c r="EA303">
        <v>1.0115204047847399</v>
      </c>
      <c r="EB303">
        <v>1.05282237182806</v>
      </c>
      <c r="EC303">
        <v>1.01320729365085</v>
      </c>
      <c r="ED303">
        <v>1.04504390575477</v>
      </c>
      <c r="EE303">
        <v>1.0265797959606999</v>
      </c>
      <c r="EF303">
        <v>1.0682645344999899</v>
      </c>
      <c r="EG303">
        <v>1.0055757475631899</v>
      </c>
      <c r="EH303">
        <v>1.05147860565009</v>
      </c>
      <c r="EI303">
        <v>1.00902691511387</v>
      </c>
      <c r="EJ303">
        <v>1.0394368530020699</v>
      </c>
      <c r="EK303">
        <v>1.0407171193895199</v>
      </c>
      <c r="EL303">
        <v>1.0553165334972301</v>
      </c>
      <c r="EM303">
        <v>1</v>
      </c>
      <c r="EN303">
        <v>1.0725187690784499</v>
      </c>
      <c r="EO303">
        <v>1.0147441976541001</v>
      </c>
      <c r="EP303">
        <v>1.06103319191415</v>
      </c>
    </row>
    <row r="304" spans="1:146" x14ac:dyDescent="0.45">
      <c r="A304" t="s">
        <v>148</v>
      </c>
      <c r="B304" t="s">
        <v>104</v>
      </c>
      <c r="C304" t="s">
        <v>98</v>
      </c>
      <c r="D304">
        <v>40</v>
      </c>
      <c r="E304" s="1" cm="1">
        <f t="array" ref="E304">SUMPRODUCT($G304:$EP304,$G$2:$EP$2)/SUMPRODUCT(--($G304:$EP304&lt;&gt;""),$G$2:$EP$2)</f>
        <v>1.3093996077403229</v>
      </c>
      <c r="F304" s="1" cm="1">
        <f t="array" ref="F304">SUMPRODUCT($G304:$EP304,$F$2:$EO$2)/SUMPRODUCT(--($G304:$EP304&lt;&gt;""),$F$2:$EO$2)</f>
        <v>1.3353737689784868</v>
      </c>
      <c r="G304">
        <v>1.2923368368252499</v>
      </c>
      <c r="H304">
        <v>1.3613872415753601</v>
      </c>
      <c r="I304">
        <v>1.27317445302248</v>
      </c>
      <c r="J304">
        <v>1.2685514631839101</v>
      </c>
      <c r="K304">
        <v>1.3169761717631401</v>
      </c>
      <c r="L304">
        <v>1.32493313349539</v>
      </c>
      <c r="M304">
        <v>1.3612294499723301</v>
      </c>
      <c r="N304">
        <v>1.3676863996844499</v>
      </c>
      <c r="O304">
        <v>1.26062098728974</v>
      </c>
      <c r="P304">
        <v>1.3501129517507799</v>
      </c>
      <c r="Q304">
        <v>1.3115772132907699</v>
      </c>
      <c r="R304">
        <v>1.42242193360495</v>
      </c>
      <c r="S304">
        <v>1.2978280745176201</v>
      </c>
      <c r="T304">
        <v>1.38229659688891</v>
      </c>
      <c r="U304">
        <v>1.32319408470036</v>
      </c>
      <c r="V304">
        <v>1.42373978880255</v>
      </c>
      <c r="W304">
        <v>1.34925133802668</v>
      </c>
      <c r="X304">
        <v>1.4732763895433401</v>
      </c>
      <c r="Y304">
        <v>1.43960558266732</v>
      </c>
      <c r="Z304">
        <v>1.4080645731664101</v>
      </c>
      <c r="AA304">
        <v>1.4236604822636201</v>
      </c>
      <c r="AB304">
        <v>1.3819088805739299</v>
      </c>
      <c r="AC304">
        <v>1.3145637469212601</v>
      </c>
      <c r="AD304">
        <v>1.3631901162800699</v>
      </c>
      <c r="AE304">
        <v>1.2958151713168899</v>
      </c>
      <c r="AF304">
        <v>1.39357496004981</v>
      </c>
      <c r="AG304">
        <v>1.31051696309809</v>
      </c>
      <c r="AH304">
        <v>1.4216537772006199</v>
      </c>
      <c r="AI304">
        <v>1.32029775931122</v>
      </c>
      <c r="AJ304">
        <v>1.42298974995212</v>
      </c>
      <c r="AK304">
        <v>1.2714467042105499</v>
      </c>
      <c r="AL304">
        <v>1.3709678007644901</v>
      </c>
      <c r="AM304">
        <v>1.43640095495926</v>
      </c>
      <c r="AN304">
        <v>1.4299085112907499</v>
      </c>
      <c r="AO304">
        <v>1.21747180295722</v>
      </c>
      <c r="AP304">
        <v>1.2614063238694899</v>
      </c>
      <c r="AQ304">
        <v>1.45120985891446</v>
      </c>
      <c r="AR304">
        <v>1.37142522087189</v>
      </c>
      <c r="AS304">
        <v>1.3880286226240499</v>
      </c>
      <c r="AT304">
        <v>1.3598861653413199</v>
      </c>
      <c r="AU304">
        <v>1.27131508366859</v>
      </c>
      <c r="AV304">
        <v>1.3489665325636899</v>
      </c>
      <c r="AW304">
        <v>1.3725874718242199</v>
      </c>
      <c r="AX304">
        <v>1.3374072774004799</v>
      </c>
      <c r="AY304">
        <v>1.3245373162292</v>
      </c>
      <c r="AZ304">
        <v>1.2804147613833901</v>
      </c>
      <c r="BA304">
        <v>1.2963667640301499</v>
      </c>
      <c r="BB304">
        <v>1.3837122043016901</v>
      </c>
      <c r="BC304">
        <v>1.2590755238179601</v>
      </c>
      <c r="BD304">
        <v>1.35862728989976</v>
      </c>
      <c r="BE304">
        <v>1.2179534237417</v>
      </c>
      <c r="BF304">
        <v>1.31470272077185</v>
      </c>
      <c r="BG304">
        <v>1.2133931345662801</v>
      </c>
      <c r="BH304">
        <v>1.2913360905201201</v>
      </c>
      <c r="BI304">
        <v>1.2386146742223001</v>
      </c>
      <c r="BJ304">
        <v>1.3145242555007499</v>
      </c>
      <c r="BK304">
        <v>1.3342388419376301</v>
      </c>
      <c r="BL304">
        <v>1.3392017256342601</v>
      </c>
      <c r="BM304">
        <v>1.2701815248783599</v>
      </c>
      <c r="BN304">
        <v>1.35625710097917</v>
      </c>
      <c r="BO304">
        <v>1.2947405914608401</v>
      </c>
      <c r="BP304">
        <v>1.3200112480667301</v>
      </c>
      <c r="BQ304">
        <v>1.3049164041254999</v>
      </c>
      <c r="BR304">
        <v>1.38060993456666</v>
      </c>
      <c r="BS304">
        <v>1.3072632292251001</v>
      </c>
      <c r="BT304">
        <v>1.3906280375700499</v>
      </c>
      <c r="BU304">
        <v>1.32085987075876</v>
      </c>
      <c r="BV304">
        <v>1.27652598437656</v>
      </c>
      <c r="BW304">
        <v>1.31459915244081</v>
      </c>
      <c r="BX304">
        <v>1.4052632916816401</v>
      </c>
      <c r="BY304">
        <v>1.3977289766211001</v>
      </c>
      <c r="BZ304">
        <v>1.3065759986383501</v>
      </c>
      <c r="CA304">
        <v>1.2949472363733801</v>
      </c>
      <c r="CB304">
        <v>1.3368517064388801</v>
      </c>
      <c r="CC304">
        <v>1.2924845587320799</v>
      </c>
      <c r="CD304">
        <v>1.2955410316286899</v>
      </c>
      <c r="CE304">
        <v>1.35570417770761</v>
      </c>
      <c r="CF304">
        <v>1.2430230591419</v>
      </c>
      <c r="CG304">
        <v>1.17110546633946</v>
      </c>
      <c r="CH304">
        <v>1.1729825920982699</v>
      </c>
      <c r="CI304">
        <v>1.30488905211647</v>
      </c>
      <c r="CJ304">
        <v>1.31958151977011</v>
      </c>
      <c r="CK304">
        <v>1.2908793970882799</v>
      </c>
      <c r="CL304">
        <v>1.3459905301394099</v>
      </c>
      <c r="CM304">
        <v>1.35047672541179</v>
      </c>
      <c r="CN304">
        <v>1.33323770640317</v>
      </c>
      <c r="CO304">
        <v>1.27320732791031</v>
      </c>
      <c r="CP304">
        <v>1.27838539886526</v>
      </c>
      <c r="CQ304">
        <v>1.1940721503980101</v>
      </c>
      <c r="CR304">
        <v>1.28824027550386</v>
      </c>
      <c r="CS304">
        <v>1.28823749299109</v>
      </c>
      <c r="CT304">
        <v>1.35738167923078</v>
      </c>
      <c r="CU304">
        <v>1.25891416718796</v>
      </c>
      <c r="CV304">
        <v>1.32595397227801</v>
      </c>
      <c r="CW304">
        <v>1.2352034957003999</v>
      </c>
      <c r="CX304">
        <v>1.2945575754180501</v>
      </c>
      <c r="CY304">
        <v>1.23085178527926</v>
      </c>
      <c r="CZ304">
        <v>1.30072886009441</v>
      </c>
      <c r="DA304">
        <v>1.3134132986550699</v>
      </c>
      <c r="DB304">
        <v>1.39142226480955</v>
      </c>
      <c r="DC304">
        <v>1.159798469509</v>
      </c>
      <c r="DD304">
        <v>1.16877228005133</v>
      </c>
      <c r="DE304">
        <v>1.29470755128764</v>
      </c>
      <c r="DF304">
        <v>1.3955259711916099</v>
      </c>
      <c r="DG304">
        <v>1.1832103526270901</v>
      </c>
      <c r="DH304">
        <v>1.25383773962697</v>
      </c>
      <c r="DI304">
        <v>1.29415766812133</v>
      </c>
      <c r="DJ304">
        <v>1.3774723726029501</v>
      </c>
      <c r="DK304">
        <v>1.2950970575885701</v>
      </c>
      <c r="DL304">
        <v>1.38683343561254</v>
      </c>
      <c r="DM304">
        <v>1.1234654598418601</v>
      </c>
      <c r="DN304">
        <v>1.1898798377028701</v>
      </c>
      <c r="DO304">
        <v>1.2963658025681499</v>
      </c>
      <c r="DP304">
        <v>1.36795956984558</v>
      </c>
      <c r="DQ304">
        <v>1.36672509100714</v>
      </c>
      <c r="DR304">
        <v>1.3821529690479399</v>
      </c>
      <c r="DS304">
        <v>1.29127308952554</v>
      </c>
      <c r="DT304">
        <v>1.3666118559237601</v>
      </c>
      <c r="DU304">
        <v>1.2390196344608799</v>
      </c>
      <c r="DV304">
        <v>1.3168417025582799</v>
      </c>
      <c r="DW304">
        <v>1.20155343860945</v>
      </c>
      <c r="DX304">
        <v>1.2598595961380901</v>
      </c>
      <c r="DY304">
        <v>1.3563419509158201</v>
      </c>
      <c r="DZ304">
        <v>1.3759821750385</v>
      </c>
      <c r="EA304">
        <v>1.3569033287772401</v>
      </c>
      <c r="EB304">
        <v>1.4494146411865001</v>
      </c>
      <c r="EC304">
        <v>1.3054512689593001</v>
      </c>
      <c r="ED304">
        <v>1.36259593269101</v>
      </c>
      <c r="EE304">
        <v>1.26573195798525</v>
      </c>
      <c r="EF304">
        <v>1.3660544230515299</v>
      </c>
      <c r="EG304">
        <v>1.2844457293903799</v>
      </c>
      <c r="EH304">
        <v>1.3633239715843299</v>
      </c>
      <c r="EI304">
        <v>1.2910724637681099</v>
      </c>
      <c r="EJ304">
        <v>1.3508985507246301</v>
      </c>
      <c r="EK304">
        <v>1.30914997725077</v>
      </c>
      <c r="EL304">
        <v>1.37267219565928</v>
      </c>
      <c r="EM304">
        <v>1.3464785633748499</v>
      </c>
      <c r="EN304">
        <v>1.4025932953826601</v>
      </c>
      <c r="EO304">
        <v>1.25834789119041</v>
      </c>
      <c r="EP304">
        <v>1.3460843523833199</v>
      </c>
    </row>
    <row r="305" spans="1:146" x14ac:dyDescent="0.45">
      <c r="A305" t="s">
        <v>148</v>
      </c>
      <c r="B305" t="s">
        <v>104</v>
      </c>
      <c r="C305" t="s">
        <v>103</v>
      </c>
      <c r="D305">
        <v>40</v>
      </c>
      <c r="E305" s="1" cm="1">
        <f t="array" ref="E305">SUMPRODUCT($G305:$EP305,$G$2:$EP$2)/SUMPRODUCT(--($G305:$EP305&lt;&gt;""),$G$2:$EP$2)</f>
        <v>1.5906717521143869</v>
      </c>
      <c r="F305" s="1" cm="1">
        <f t="array" ref="F305">SUMPRODUCT($G305:$EP305,$F$2:$EO$2)/SUMPRODUCT(--($G305:$EP305&lt;&gt;""),$F$2:$EO$2)</f>
        <v>1.5533408777430417</v>
      </c>
      <c r="G305">
        <v>1.5579768460293799</v>
      </c>
      <c r="H305">
        <v>1.61237491949435</v>
      </c>
      <c r="I305">
        <v>1.4402200115956101</v>
      </c>
      <c r="J305">
        <v>1.4023023404839601</v>
      </c>
      <c r="K305">
        <v>1.5481865316542001</v>
      </c>
      <c r="L305">
        <v>1.49744262275106</v>
      </c>
      <c r="M305">
        <v>1.81712369916019</v>
      </c>
      <c r="N305">
        <v>1.6100301847790499</v>
      </c>
      <c r="O305">
        <v>1.4894460942079</v>
      </c>
      <c r="P305">
        <v>1.55773131124465</v>
      </c>
      <c r="Q305">
        <v>1.6859840851927499</v>
      </c>
      <c r="R305">
        <v>1.7400738376454301</v>
      </c>
      <c r="S305">
        <v>1.4540143464020701</v>
      </c>
      <c r="T305">
        <v>1.5570995992704699</v>
      </c>
      <c r="U305">
        <v>1.52237608199951</v>
      </c>
      <c r="V305">
        <v>1.6460228907927601</v>
      </c>
      <c r="W305">
        <v>1.73257752115172</v>
      </c>
      <c r="X305">
        <v>1.7813970334840701</v>
      </c>
      <c r="Y305">
        <v>1.9528932974986399</v>
      </c>
      <c r="Z305">
        <v>1.71758669872928</v>
      </c>
      <c r="AA305">
        <v>1.8583599539529301</v>
      </c>
      <c r="AB305">
        <v>1.6062182960968401</v>
      </c>
      <c r="AC305">
        <v>1.5992091505185699</v>
      </c>
      <c r="AD305">
        <v>1.5873757501592201</v>
      </c>
      <c r="AE305">
        <v>1.6523902589071999</v>
      </c>
      <c r="AF305">
        <v>1.6613799881462299</v>
      </c>
      <c r="AG305">
        <v>1.57741302896318</v>
      </c>
      <c r="AH305">
        <v>1.6981052222052799</v>
      </c>
      <c r="AI305">
        <v>1.58944353314404</v>
      </c>
      <c r="AJ305">
        <v>1.6987385196965701</v>
      </c>
      <c r="AK305">
        <v>1.6701037320183201</v>
      </c>
      <c r="AL305">
        <v>1.6800155379183499</v>
      </c>
      <c r="AM305">
        <v>1.8689414363144099</v>
      </c>
      <c r="AN305">
        <v>1.74226259122062</v>
      </c>
      <c r="AO305">
        <v>1.40314027606669</v>
      </c>
      <c r="AP305">
        <v>1.4135597325502001</v>
      </c>
      <c r="AQ305">
        <v>1.8983342559682399</v>
      </c>
      <c r="AR305">
        <v>1.5973017671476399</v>
      </c>
      <c r="AS305">
        <v>1.8408094909061099</v>
      </c>
      <c r="AT305">
        <v>1.5821869839671101</v>
      </c>
      <c r="AU305">
        <v>1.4828625153052299</v>
      </c>
      <c r="AV305">
        <v>1.5192539793598001</v>
      </c>
      <c r="AW305">
        <v>1.90657391263986</v>
      </c>
      <c r="AX305">
        <v>1.60082793992648</v>
      </c>
      <c r="AY305">
        <v>1.8173445669420401</v>
      </c>
      <c r="AZ305">
        <v>1.53726938997757</v>
      </c>
      <c r="BA305">
        <v>1.50385951949386</v>
      </c>
      <c r="BB305">
        <v>1.59859496403708</v>
      </c>
      <c r="BC305">
        <v>1.5265050302921801</v>
      </c>
      <c r="BD305">
        <v>1.5623219152755901</v>
      </c>
      <c r="BE305">
        <v>1.3686937542194499</v>
      </c>
      <c r="BF305">
        <v>1.47450628248572</v>
      </c>
      <c r="BG305">
        <v>1.41369574321494</v>
      </c>
      <c r="BH305">
        <v>1.4538454264215099</v>
      </c>
      <c r="BI305">
        <v>1.4960804130311001</v>
      </c>
      <c r="BJ305">
        <v>1.5273630145106201</v>
      </c>
      <c r="BK305">
        <v>1.6729805107810001</v>
      </c>
      <c r="BL305">
        <v>1.5815707653289</v>
      </c>
      <c r="BM305">
        <v>1.5261064518087399</v>
      </c>
      <c r="BN305">
        <v>1.5787026998898499</v>
      </c>
      <c r="BO305">
        <v>1.5768496039743101</v>
      </c>
      <c r="BP305">
        <v>1.5821324459858399</v>
      </c>
      <c r="BQ305">
        <v>1.5512079125198901</v>
      </c>
      <c r="BR305">
        <v>1.62320600588859</v>
      </c>
      <c r="BS305">
        <v>1.5326974455250799</v>
      </c>
      <c r="BT305">
        <v>1.61859090075928</v>
      </c>
      <c r="BU305">
        <v>1.6367632446671101</v>
      </c>
      <c r="BV305">
        <v>1.43115007015886</v>
      </c>
      <c r="BW305">
        <v>1.62818878708979</v>
      </c>
      <c r="BX305">
        <v>1.67327029294172</v>
      </c>
      <c r="BY305">
        <v>1.6300691762474599</v>
      </c>
      <c r="BZ305">
        <v>1.54571630038782</v>
      </c>
      <c r="CA305">
        <v>1.49426638449458</v>
      </c>
      <c r="CB305">
        <v>1.5379160761481501</v>
      </c>
      <c r="CC305">
        <v>1.54402730375426</v>
      </c>
      <c r="CD305">
        <v>1.55507592820328</v>
      </c>
      <c r="CE305">
        <v>1.76945438913006</v>
      </c>
      <c r="CF305">
        <v>1.4192648136663399</v>
      </c>
      <c r="CG305">
        <v>1.2925216343049</v>
      </c>
      <c r="CH305">
        <v>1.27849772534837</v>
      </c>
      <c r="CI305">
        <v>1.6104550575459899</v>
      </c>
      <c r="CJ305">
        <v>1.54469827436461</v>
      </c>
      <c r="CK305">
        <v>1.6588118657106301</v>
      </c>
      <c r="CL305">
        <v>1.61379506102753</v>
      </c>
      <c r="CM305">
        <v>1.6514237340000999</v>
      </c>
      <c r="CN305">
        <v>1.56872556480284</v>
      </c>
      <c r="CO305">
        <v>1.47584421354843</v>
      </c>
      <c r="CP305">
        <v>1.4844828764782201</v>
      </c>
      <c r="CQ305">
        <v>1.38615705978659</v>
      </c>
      <c r="CR305">
        <v>1.4257550951278699</v>
      </c>
      <c r="CS305">
        <v>1.5418977010778101</v>
      </c>
      <c r="CT305">
        <v>1.5629244283845201</v>
      </c>
      <c r="CU305">
        <v>1.42386988443683</v>
      </c>
      <c r="CV305">
        <v>1.5152141704803599</v>
      </c>
      <c r="CW305">
        <v>1.4072855102097901</v>
      </c>
      <c r="CX305">
        <v>1.4658973138007301</v>
      </c>
      <c r="CY305">
        <v>1.3478710306094901</v>
      </c>
      <c r="CZ305">
        <v>1.42188292149775</v>
      </c>
      <c r="DA305">
        <v>1.5487748537010999</v>
      </c>
      <c r="DB305">
        <v>1.62110297388864</v>
      </c>
      <c r="DC305">
        <v>1.28697181424972</v>
      </c>
      <c r="DD305">
        <v>1.2327201863206401</v>
      </c>
      <c r="DE305">
        <v>1.47207551287647</v>
      </c>
      <c r="DF305">
        <v>1.60304452204277</v>
      </c>
      <c r="DG305">
        <v>1.34629574696874</v>
      </c>
      <c r="DH305">
        <v>1.38410767918721</v>
      </c>
      <c r="DI305">
        <v>1.4747344173705099</v>
      </c>
      <c r="DJ305">
        <v>1.52632499732716</v>
      </c>
      <c r="DK305">
        <v>1.5241755757242901</v>
      </c>
      <c r="DL305">
        <v>1.6130777429669501</v>
      </c>
      <c r="DM305">
        <v>1.21595401581356</v>
      </c>
      <c r="DN305">
        <v>1.26594361215147</v>
      </c>
      <c r="DO305">
        <v>1.4833942017925601</v>
      </c>
      <c r="DP305">
        <v>1.57597396023952</v>
      </c>
      <c r="DQ305">
        <v>1.60844777441784</v>
      </c>
      <c r="DR305">
        <v>1.5881276603940699</v>
      </c>
      <c r="DS305">
        <v>1.5236986449344001</v>
      </c>
      <c r="DT305">
        <v>1.5463230793235401</v>
      </c>
      <c r="DU305">
        <v>1.42497315842085</v>
      </c>
      <c r="DV305">
        <v>1.44643408078389</v>
      </c>
      <c r="DW305">
        <v>1.35810213818695</v>
      </c>
      <c r="DX305">
        <v>1.4195328439010999</v>
      </c>
      <c r="DY305">
        <v>1.6557685376322899</v>
      </c>
      <c r="DZ305">
        <v>1.6554736393721901</v>
      </c>
      <c r="EA305">
        <v>1.6046896621983</v>
      </c>
      <c r="EB305">
        <v>1.70964674720479</v>
      </c>
      <c r="EC305">
        <v>1.5062242631657901</v>
      </c>
      <c r="ED305">
        <v>1.5891907272310499</v>
      </c>
      <c r="EE305">
        <v>1.4948141582907399</v>
      </c>
      <c r="EF305">
        <v>1.5653510343396999</v>
      </c>
      <c r="EG305">
        <v>1.4943086073021601</v>
      </c>
      <c r="EH305">
        <v>1.62724268957541</v>
      </c>
      <c r="EI305">
        <v>1.5233209109730801</v>
      </c>
      <c r="EJ305">
        <v>1.6023685300207</v>
      </c>
      <c r="EK305">
        <v>1.56495502039447</v>
      </c>
      <c r="EL305">
        <v>1.6042193823386199</v>
      </c>
      <c r="EM305">
        <v>1.5350906140857401</v>
      </c>
      <c r="EN305">
        <v>1.6581965184390699</v>
      </c>
      <c r="EO305">
        <v>1.4782131270276999</v>
      </c>
      <c r="EP305">
        <v>1.57953581232842</v>
      </c>
    </row>
    <row r="306" spans="1:146" x14ac:dyDescent="0.45">
      <c r="A306" t="s">
        <v>162</v>
      </c>
      <c r="B306" t="s">
        <v>100</v>
      </c>
      <c r="C306" t="s">
        <v>108</v>
      </c>
      <c r="D306">
        <v>40</v>
      </c>
      <c r="E306" s="1" cm="1">
        <f t="array" ref="E306">SUMPRODUCT($G306:$EP306,$G$2:$EP$2)/SUMPRODUCT(--($G306:$EP306&lt;&gt;""),$G$2:$EP$2)</f>
        <v>1.4910976264514246</v>
      </c>
      <c r="F306" s="1" cm="1">
        <f t="array" ref="F306">SUMPRODUCT($G306:$EP306,$F$2:$EO$2)/SUMPRODUCT(--($G306:$EP306&lt;&gt;""),$F$2:$EO$2)</f>
        <v>1.4756602779750605</v>
      </c>
      <c r="G306">
        <v>1.4537243218959499</v>
      </c>
      <c r="H306">
        <v>1.4865803638063599</v>
      </c>
      <c r="I306">
        <v>1.48013029812944</v>
      </c>
      <c r="J306">
        <v>1.4262549205089801</v>
      </c>
      <c r="K306">
        <v>1.4783925231367201</v>
      </c>
      <c r="L306">
        <v>1.4434117453528501</v>
      </c>
      <c r="M306">
        <v>1.47038403877091</v>
      </c>
      <c r="N306">
        <v>1.4740178990444199</v>
      </c>
      <c r="O306">
        <v>1.58569867440964</v>
      </c>
      <c r="P306">
        <v>1.51467323440748</v>
      </c>
      <c r="Q306">
        <v>1.5762631091238</v>
      </c>
      <c r="R306">
        <v>1.47842381631782</v>
      </c>
      <c r="S306">
        <v>1.3944737671902501</v>
      </c>
      <c r="T306">
        <v>1.4828339135381201</v>
      </c>
      <c r="U306">
        <v>1.3847822718115601</v>
      </c>
      <c r="V306">
        <v>1.4376978592459699</v>
      </c>
      <c r="W306">
        <v>1.61175775563166</v>
      </c>
      <c r="X306">
        <v>1.54614521721395</v>
      </c>
      <c r="Y306">
        <v>1.44480691703798</v>
      </c>
      <c r="Z306">
        <v>1.4544846405922101</v>
      </c>
      <c r="AA306">
        <v>1.58227673894846</v>
      </c>
      <c r="AB306">
        <v>1.5393059587551701</v>
      </c>
      <c r="AC306">
        <v>1.4828375996976</v>
      </c>
      <c r="AD306">
        <v>1.4929346522212601</v>
      </c>
      <c r="AE306">
        <v>1.4800380370767701</v>
      </c>
      <c r="AF306">
        <v>1.5146727836087901</v>
      </c>
      <c r="AG306">
        <v>1.48361259049351</v>
      </c>
      <c r="AH306">
        <v>1.52498330765954</v>
      </c>
      <c r="AI306">
        <v>1.4649091983979601</v>
      </c>
      <c r="AJ306">
        <v>1.49972772009292</v>
      </c>
      <c r="AK306">
        <v>1.4675180910974199</v>
      </c>
      <c r="AL306">
        <v>1.55141008432785</v>
      </c>
      <c r="AM306">
        <v>1.4438171279355601</v>
      </c>
      <c r="AN306">
        <v>1.5146639675961</v>
      </c>
      <c r="AO306">
        <v>1.3723243958275499</v>
      </c>
      <c r="AP306">
        <v>1.43927767129572</v>
      </c>
      <c r="AQ306">
        <v>1.53667861780668</v>
      </c>
      <c r="AR306">
        <v>1.5031274736531599</v>
      </c>
      <c r="AS306">
        <v>1.4680408024640701</v>
      </c>
      <c r="AT306">
        <v>1.4668954290465701</v>
      </c>
      <c r="AU306">
        <v>1.4726050959127699</v>
      </c>
      <c r="AV306">
        <v>1.44829018716109</v>
      </c>
      <c r="AW306">
        <v>1.61662087951936</v>
      </c>
      <c r="AX306">
        <v>1.47791338251462</v>
      </c>
      <c r="AY306">
        <v>1.4043162350626699</v>
      </c>
      <c r="AZ306">
        <v>1.3971029936122901</v>
      </c>
      <c r="BA306">
        <v>1.4040384681990801</v>
      </c>
      <c r="BB306">
        <v>1.48759596845884</v>
      </c>
      <c r="BC306">
        <v>1.3935607575303799</v>
      </c>
      <c r="BD306">
        <v>1.4533001828740799</v>
      </c>
      <c r="BE306">
        <v>1.42611606703939</v>
      </c>
      <c r="BF306">
        <v>1.47662993963307</v>
      </c>
      <c r="BG306">
        <v>1.4301172801503701</v>
      </c>
      <c r="BH306">
        <v>1.4802985944522999</v>
      </c>
      <c r="BI306">
        <v>1.55026703575493</v>
      </c>
      <c r="BJ306">
        <v>1.48886955851669</v>
      </c>
      <c r="BK306">
        <v>1.44333802377802</v>
      </c>
      <c r="BL306">
        <v>1.4673536623385299</v>
      </c>
      <c r="BM306">
        <v>1.4889740765474699</v>
      </c>
      <c r="BN306">
        <v>1.4793575077406</v>
      </c>
      <c r="BO306">
        <v>1.48474855884144</v>
      </c>
      <c r="BP306">
        <v>1.4572282888878401</v>
      </c>
      <c r="BQ306">
        <v>1.5344338416344501</v>
      </c>
      <c r="BR306">
        <v>1.4945753393843799</v>
      </c>
      <c r="BS306">
        <v>1.38289629353966</v>
      </c>
      <c r="BT306">
        <v>1.44674011453201</v>
      </c>
      <c r="BU306">
        <v>1.4939160746406499</v>
      </c>
      <c r="BV306">
        <v>1.4846639471865399</v>
      </c>
      <c r="BW306">
        <v>1.4649464919256701</v>
      </c>
      <c r="BX306">
        <v>1.4582284778432599</v>
      </c>
      <c r="BY306">
        <v>1.4176733762628599</v>
      </c>
      <c r="BZ306">
        <v>1.38980633082213</v>
      </c>
      <c r="CA306">
        <v>1.40547793695177</v>
      </c>
      <c r="CB306">
        <v>1.47806862144252</v>
      </c>
      <c r="CC306">
        <v>1.4254964004919</v>
      </c>
      <c r="CD306">
        <v>1.44056873609595</v>
      </c>
      <c r="CE306">
        <v>1.5866514912330101</v>
      </c>
      <c r="CF306">
        <v>1.4767223882279901</v>
      </c>
      <c r="CG306">
        <v>1.7598742842381701</v>
      </c>
      <c r="CH306">
        <v>1.5330405706003001</v>
      </c>
      <c r="CI306">
        <v>1.7406484656882899</v>
      </c>
      <c r="CJ306">
        <v>1.5311552377029201</v>
      </c>
      <c r="CK306">
        <v>1.59903573617675</v>
      </c>
      <c r="CL306">
        <v>1.5183510430422</v>
      </c>
      <c r="CM306">
        <v>1.45205265722073</v>
      </c>
      <c r="CN306">
        <v>1.4892605924440601</v>
      </c>
      <c r="CO306">
        <v>1.3951312461548899</v>
      </c>
      <c r="CP306">
        <v>1.4133741198988301</v>
      </c>
      <c r="CQ306">
        <v>1.49576017614181</v>
      </c>
      <c r="CR306">
        <v>1.4845706543216799</v>
      </c>
      <c r="CS306">
        <v>1.51174381658463</v>
      </c>
      <c r="CT306">
        <v>1.4734180632567</v>
      </c>
      <c r="CU306">
        <v>1.3797319988147301</v>
      </c>
      <c r="CV306">
        <v>1.4287953116254499</v>
      </c>
      <c r="CW306">
        <v>1.42484804347217</v>
      </c>
      <c r="CX306">
        <v>1.4731240021287899</v>
      </c>
      <c r="CY306">
        <v>1.3579644590172499</v>
      </c>
      <c r="CZ306">
        <v>1.4208689697855501</v>
      </c>
      <c r="DA306">
        <v>1.39035282844529</v>
      </c>
      <c r="DB306">
        <v>1.4441754217856999</v>
      </c>
      <c r="DC306">
        <v>1.4348875897143401</v>
      </c>
      <c r="DD306">
        <v>1.4793193592851299</v>
      </c>
      <c r="DE306">
        <v>1.3735814054997799</v>
      </c>
      <c r="DF306">
        <v>1.43830205150589</v>
      </c>
      <c r="DG306">
        <v>1.4856687307649501</v>
      </c>
      <c r="DH306">
        <v>1.46056583484741</v>
      </c>
      <c r="DI306">
        <v>1.3816031179838</v>
      </c>
      <c r="DJ306">
        <v>1.43212456384188</v>
      </c>
      <c r="DK306">
        <v>1.3862439843674299</v>
      </c>
      <c r="DL306">
        <v>1.45745453958205</v>
      </c>
      <c r="DM306">
        <v>1.3792915106117301</v>
      </c>
      <c r="DN306">
        <v>1.47370474406991</v>
      </c>
      <c r="DO306">
        <v>1.3915386352486701</v>
      </c>
      <c r="DP306">
        <v>1.43422702248109</v>
      </c>
      <c r="DQ306">
        <v>1.4298811610393101</v>
      </c>
      <c r="DR306">
        <v>1.4789479766559399</v>
      </c>
      <c r="DS306">
        <v>1.5186576569007499</v>
      </c>
      <c r="DT306">
        <v>1.46207856739921</v>
      </c>
      <c r="DU306">
        <v>1.4075353876911301</v>
      </c>
      <c r="DV306">
        <v>1.45540595574533</v>
      </c>
      <c r="DW306">
        <v>1.38375716878986</v>
      </c>
      <c r="DX306">
        <v>1.4201191987019799</v>
      </c>
      <c r="DY306">
        <v>1.4228841049837799</v>
      </c>
      <c r="DZ306">
        <v>1.43761591139945</v>
      </c>
      <c r="EA306">
        <v>1.39337470604715</v>
      </c>
      <c r="EB306">
        <v>1.44142591539251</v>
      </c>
      <c r="EC306">
        <v>1.3724441001889001</v>
      </c>
      <c r="ED306">
        <v>1.4258186388030401</v>
      </c>
      <c r="EE306">
        <v>1.3973109053536701</v>
      </c>
      <c r="EF306">
        <v>1.4770974372513099</v>
      </c>
      <c r="EG306">
        <v>1.3866099454815699</v>
      </c>
      <c r="EH306">
        <v>1.44175615397323</v>
      </c>
      <c r="EI306">
        <v>1.4387329192546501</v>
      </c>
      <c r="EJ306">
        <v>1.4321739130434701</v>
      </c>
      <c r="EK306">
        <v>1.41552854029805</v>
      </c>
      <c r="EL306">
        <v>1.4451743708043601</v>
      </c>
      <c r="EM306">
        <v>1.38265544647031</v>
      </c>
      <c r="EN306">
        <v>1.4649643868767701</v>
      </c>
      <c r="EO306">
        <v>1.3829099076615901</v>
      </c>
      <c r="EP306">
        <v>1.44256551035687</v>
      </c>
    </row>
    <row r="307" spans="1:146" x14ac:dyDescent="0.45">
      <c r="A307" t="s">
        <v>119</v>
      </c>
      <c r="B307" t="s">
        <v>95</v>
      </c>
      <c r="C307" t="s">
        <v>117</v>
      </c>
      <c r="D307">
        <v>30</v>
      </c>
      <c r="E307" s="1" cm="1">
        <f t="array" ref="E307">SUMPRODUCT($G307:$EP307,$G$2:$EP$2)/SUMPRODUCT(--($G307:$EP307&lt;&gt;""),$G$2:$EP$2)</f>
        <v>1.1359111479423991</v>
      </c>
      <c r="F307" s="1" cm="1">
        <f t="array" ref="F307">SUMPRODUCT($G307:$EP307,$F$2:$EO$2)/SUMPRODUCT(--($G307:$EP307&lt;&gt;""),$F$2:$EO$2)</f>
        <v>1.1916540153999609</v>
      </c>
      <c r="G307">
        <v>1.1601006122689901</v>
      </c>
      <c r="H307">
        <v>1.2234544438505801</v>
      </c>
      <c r="I307">
        <v>1.12386561288944</v>
      </c>
      <c r="J307">
        <v>1.18082450947484</v>
      </c>
      <c r="K307">
        <v>1.1165609597095001</v>
      </c>
      <c r="L307">
        <v>1.17738358526317</v>
      </c>
      <c r="M307">
        <v>1.1530676902344099</v>
      </c>
      <c r="N307">
        <v>1.2103785971108001</v>
      </c>
      <c r="O307">
        <v>1.1295295001191701</v>
      </c>
      <c r="P307">
        <v>1.19970798936889</v>
      </c>
      <c r="Q307">
        <v>1.1421330548487201</v>
      </c>
      <c r="R307">
        <v>1.2112933354905999</v>
      </c>
      <c r="S307">
        <v>1.1815182720935999</v>
      </c>
      <c r="T307">
        <v>1.25215853614092</v>
      </c>
      <c r="U307">
        <v>1.1960383874609799</v>
      </c>
      <c r="V307">
        <v>1.27865776715149</v>
      </c>
      <c r="W307">
        <v>1.15514428182604</v>
      </c>
      <c r="X307">
        <v>1.22897135462454</v>
      </c>
      <c r="Y307">
        <v>1.1266414409317</v>
      </c>
      <c r="Z307">
        <v>1.1838796944621199</v>
      </c>
      <c r="AA307">
        <v>1.1502439166554601</v>
      </c>
      <c r="AB307">
        <v>1.22313233348822</v>
      </c>
      <c r="AC307">
        <v>1.12794950438143</v>
      </c>
      <c r="AD307">
        <v>1.1969063321464199</v>
      </c>
      <c r="AE307">
        <v>1.1305564516733999</v>
      </c>
      <c r="AF307">
        <v>1.20355837978558</v>
      </c>
      <c r="AG307">
        <v>1.1405495065901801</v>
      </c>
      <c r="AH307">
        <v>1.22039935438758</v>
      </c>
      <c r="AI307">
        <v>1.1167955902312201</v>
      </c>
      <c r="AJ307">
        <v>1.19189988092958</v>
      </c>
      <c r="AK307">
        <v>1.0984542324414199</v>
      </c>
      <c r="AL307">
        <v>1.1729031105015899</v>
      </c>
      <c r="AM307">
        <v>1.12573818388421</v>
      </c>
      <c r="AN307">
        <v>1.1880870901774201</v>
      </c>
      <c r="AO307">
        <v>1.1107806674134599</v>
      </c>
      <c r="AP307">
        <v>1.1955383114145901</v>
      </c>
      <c r="AQ307">
        <v>1.1282893658997499</v>
      </c>
      <c r="AR307">
        <v>1.19512952242002</v>
      </c>
      <c r="AS307">
        <v>1.1411713726913899</v>
      </c>
      <c r="AT307">
        <v>1.2013889702179401</v>
      </c>
      <c r="AU307">
        <v>1.1814952480904899</v>
      </c>
      <c r="AV307">
        <v>1.24624948982566</v>
      </c>
      <c r="AW307">
        <v>1.1175390399494001</v>
      </c>
      <c r="AX307">
        <v>1.1832230477124299</v>
      </c>
      <c r="AY307">
        <v>1.0626123409661701</v>
      </c>
      <c r="AZ307">
        <v>1.1220337593751599</v>
      </c>
      <c r="BA307">
        <v>1.1482849786993301</v>
      </c>
      <c r="BB307">
        <v>1.2244998095062101</v>
      </c>
      <c r="BC307">
        <v>1.1176601486751201</v>
      </c>
      <c r="BD307">
        <v>1.1924109764605999</v>
      </c>
      <c r="BE307">
        <v>1.1614946220349001</v>
      </c>
      <c r="BF307">
        <v>1.2493166936493401</v>
      </c>
      <c r="BG307">
        <v>1.1343076765715601</v>
      </c>
      <c r="BH307">
        <v>1.2183240344217301</v>
      </c>
      <c r="BI307">
        <v>1.11460160992033</v>
      </c>
      <c r="BJ307">
        <v>1.17247960925644</v>
      </c>
      <c r="BK307">
        <v>1.1079431416991701</v>
      </c>
      <c r="BL307">
        <v>1.17572989779324</v>
      </c>
      <c r="BM307">
        <v>1.14787902967016</v>
      </c>
      <c r="BN307">
        <v>1.20414567089617</v>
      </c>
      <c r="BO307">
        <v>1.1221390073581099</v>
      </c>
      <c r="BP307">
        <v>1.15567699301682</v>
      </c>
      <c r="BQ307">
        <v>1.1446281600338399</v>
      </c>
      <c r="BR307">
        <v>1.19758805784697</v>
      </c>
      <c r="BS307">
        <v>1.16487583107916</v>
      </c>
      <c r="BT307">
        <v>1.22145309019812</v>
      </c>
      <c r="BU307">
        <v>1.11529323612704</v>
      </c>
      <c r="BV307">
        <v>1.1840163448046299</v>
      </c>
      <c r="BW307">
        <v>1.14681765857236</v>
      </c>
      <c r="BX307">
        <v>1.22251152048631</v>
      </c>
      <c r="BY307">
        <v>1.06229104274986</v>
      </c>
      <c r="BZ307">
        <v>1.11758341066862</v>
      </c>
      <c r="CA307">
        <v>1.17089286398283</v>
      </c>
      <c r="CB307">
        <v>1.24137922779331</v>
      </c>
      <c r="CC307">
        <v>1.12635171546613</v>
      </c>
      <c r="CD307">
        <v>1.1440328308300201</v>
      </c>
      <c r="CE307">
        <v>1.1060988329480701</v>
      </c>
      <c r="CF307">
        <v>1.1661251902801999</v>
      </c>
      <c r="CG307">
        <v>1.15643575723654</v>
      </c>
      <c r="CH307">
        <v>1.16418822921599</v>
      </c>
      <c r="CI307">
        <v>1.1183407695629</v>
      </c>
      <c r="CJ307">
        <v>1.14520450044915</v>
      </c>
      <c r="CK307">
        <v>1.0812137218362099</v>
      </c>
      <c r="CL307">
        <v>1.1409651688490099</v>
      </c>
      <c r="CM307">
        <v>1.1677729192586599</v>
      </c>
      <c r="CN307">
        <v>1.18479350622682</v>
      </c>
      <c r="CO307">
        <v>1.1393550481919399</v>
      </c>
      <c r="CP307">
        <v>1.15936666894524</v>
      </c>
      <c r="CQ307">
        <v>1.1366792751086701</v>
      </c>
      <c r="CR307">
        <v>1.2023937221249901</v>
      </c>
      <c r="CS307">
        <v>1.12062592154175</v>
      </c>
      <c r="CT307">
        <v>1.18530517309409</v>
      </c>
      <c r="CU307">
        <v>1.14945510815526</v>
      </c>
      <c r="CV307">
        <v>1.21659368518091</v>
      </c>
      <c r="CW307">
        <v>1.1933699336153001</v>
      </c>
      <c r="CX307">
        <v>1.2443068821601599</v>
      </c>
      <c r="CY307">
        <v>1.1668345612683599</v>
      </c>
      <c r="CZ307">
        <v>1.2329784502340599</v>
      </c>
      <c r="DA307">
        <v>1.1734711337736501</v>
      </c>
      <c r="DB307">
        <v>1.2369699873378699</v>
      </c>
      <c r="DC307">
        <v>1.1651504349066</v>
      </c>
      <c r="DD307">
        <v>1.17260326061124</v>
      </c>
      <c r="DE307">
        <v>1.1601920558707901</v>
      </c>
      <c r="DF307">
        <v>1.2247599301615</v>
      </c>
      <c r="DG307">
        <v>1.1091809114168101</v>
      </c>
      <c r="DH307">
        <v>1.15832066446661</v>
      </c>
      <c r="DI307">
        <v>1.15128247494824</v>
      </c>
      <c r="DJ307">
        <v>1.21506118362864</v>
      </c>
      <c r="DK307">
        <v>1.1559865637414799</v>
      </c>
      <c r="DL307">
        <v>1.2143826103808</v>
      </c>
      <c r="DM307">
        <v>1.1304099042863001</v>
      </c>
      <c r="DN307">
        <v>1.2046790470245501</v>
      </c>
      <c r="DO307">
        <v>1.18615625413684</v>
      </c>
      <c r="DP307">
        <v>1.2353156464386099</v>
      </c>
      <c r="DQ307">
        <v>1.1314547660779199</v>
      </c>
      <c r="DR307">
        <v>1.1929929312968199</v>
      </c>
      <c r="DS307">
        <v>1.1346543922608801</v>
      </c>
      <c r="DT307">
        <v>1.1929738228692801</v>
      </c>
      <c r="DU307">
        <v>1.15617479729979</v>
      </c>
      <c r="DV307">
        <v>1.2024780639508299</v>
      </c>
      <c r="DW307">
        <v>1.14037976513678</v>
      </c>
      <c r="DX307">
        <v>1.1910392134813399</v>
      </c>
      <c r="DY307">
        <v>1.1446770864051901</v>
      </c>
      <c r="DZ307">
        <v>1.19308627412431</v>
      </c>
      <c r="EA307">
        <v>1.1657342241767099</v>
      </c>
      <c r="EB307">
        <v>1.2392203139458799</v>
      </c>
      <c r="EC307">
        <v>1.1449008464997901</v>
      </c>
      <c r="ED307">
        <v>1.18652239549165</v>
      </c>
      <c r="EE307">
        <v>1.11499368270191</v>
      </c>
      <c r="EF307">
        <v>1.18970751852759</v>
      </c>
      <c r="EG307">
        <v>1.1492978688253701</v>
      </c>
      <c r="EH307">
        <v>1.2231703287625899</v>
      </c>
      <c r="EI307">
        <v>1.15385507246376</v>
      </c>
      <c r="EJ307">
        <v>1.21545341614906</v>
      </c>
      <c r="EK307">
        <v>1.1264298086670499</v>
      </c>
      <c r="EL307">
        <v>1.1817223956129901</v>
      </c>
      <c r="EM307">
        <v>1.19394714407502</v>
      </c>
      <c r="EN307">
        <v>1.2605670599235399</v>
      </c>
      <c r="EO307">
        <v>1.15613676066882</v>
      </c>
      <c r="EP307">
        <v>1.21719990017469</v>
      </c>
    </row>
    <row r="308" spans="1:146" x14ac:dyDescent="0.45">
      <c r="A308" t="s">
        <v>140</v>
      </c>
      <c r="B308" t="s">
        <v>163</v>
      </c>
      <c r="C308" t="s">
        <v>115</v>
      </c>
      <c r="D308">
        <v>35</v>
      </c>
      <c r="E308" s="1" cm="1">
        <f t="array" ref="E308">SUMPRODUCT($G308:$EP308,$G$2:$EP$2)/SUMPRODUCT(--($G308:$EP308&lt;&gt;""),$G$2:$EP$2)</f>
        <v>1.6305508531640198</v>
      </c>
      <c r="F308" s="1" cm="1">
        <f t="array" ref="F308">SUMPRODUCT($G308:$EP308,$F$2:$EO$2)/SUMPRODUCT(--($G308:$EP308&lt;&gt;""),$F$2:$EO$2)</f>
        <v>1.6528952842503406</v>
      </c>
      <c r="G308">
        <v>1.5799145574898501</v>
      </c>
      <c r="H308">
        <v>1.641591923747</v>
      </c>
      <c r="I308">
        <v>1.59921119282292</v>
      </c>
      <c r="J308">
        <v>1.6370556284519799</v>
      </c>
      <c r="K308">
        <v>1.5989822278274299</v>
      </c>
      <c r="L308">
        <v>1.63503835304295</v>
      </c>
      <c r="M308">
        <v>1.5986081767334299</v>
      </c>
      <c r="N308">
        <v>1.64702069109083</v>
      </c>
      <c r="O308">
        <v>1.58943724994341</v>
      </c>
      <c r="P308">
        <v>1.6461859484124499</v>
      </c>
      <c r="Q308">
        <v>1.7591480724256101</v>
      </c>
      <c r="R308">
        <v>1.6776177798696801</v>
      </c>
      <c r="S308">
        <v>1.60856537563837</v>
      </c>
      <c r="T308">
        <v>1.6943823393794</v>
      </c>
      <c r="U308">
        <v>1.62032609417546</v>
      </c>
      <c r="V308">
        <v>1.71767837772021</v>
      </c>
      <c r="W308">
        <v>1.63390288844971</v>
      </c>
      <c r="X308">
        <v>1.7136200918508699</v>
      </c>
      <c r="Y308">
        <v>1.6365490251549999</v>
      </c>
      <c r="Z308">
        <v>1.64326213546455</v>
      </c>
      <c r="AA308">
        <v>1.6792864324699699</v>
      </c>
      <c r="AB308">
        <v>1.64489037917584</v>
      </c>
      <c r="AC308">
        <v>1.6391089049099199</v>
      </c>
      <c r="AD308">
        <v>1.68100390591963</v>
      </c>
      <c r="AE308">
        <v>1.6082968842607499</v>
      </c>
      <c r="AF308">
        <v>1.6987681088745601</v>
      </c>
      <c r="AG308">
        <v>1.6129611423343999</v>
      </c>
      <c r="AH308">
        <v>1.6708875067689399</v>
      </c>
      <c r="AI308">
        <v>1.61283129470344</v>
      </c>
      <c r="AJ308">
        <v>1.6648725613462401</v>
      </c>
      <c r="AK308">
        <v>1.5968293163315901</v>
      </c>
      <c r="AL308">
        <v>1.6632739779988901</v>
      </c>
      <c r="AM308">
        <v>1.66399957858377</v>
      </c>
      <c r="AN308">
        <v>1.66800115136932</v>
      </c>
      <c r="AO308">
        <v>1.5453749397399501</v>
      </c>
      <c r="AP308">
        <v>1.6049898809704</v>
      </c>
      <c r="AQ308">
        <v>1.6896635573008001</v>
      </c>
      <c r="AR308">
        <v>1.6734269074829999</v>
      </c>
      <c r="AS308">
        <v>1.60783257404522</v>
      </c>
      <c r="AT308">
        <v>1.6587981777085501</v>
      </c>
      <c r="AU308">
        <v>1.6212553203894799</v>
      </c>
      <c r="AV308">
        <v>1.68816104017258</v>
      </c>
      <c r="AW308">
        <v>1.7647565641943499</v>
      </c>
      <c r="AX308">
        <v>1.67390654780381</v>
      </c>
      <c r="AY308">
        <v>1.61754597563189</v>
      </c>
      <c r="AZ308">
        <v>1.5841203299823701</v>
      </c>
      <c r="BA308">
        <v>1.5510442522830299</v>
      </c>
      <c r="BB308">
        <v>1.6234711430781401</v>
      </c>
      <c r="BC308">
        <v>1.60798020342023</v>
      </c>
      <c r="BD308">
        <v>1.6776831710667399</v>
      </c>
      <c r="BE308">
        <v>1.56335413293831</v>
      </c>
      <c r="BF308">
        <v>1.6470517870837</v>
      </c>
      <c r="BG308">
        <v>1.64730460223752</v>
      </c>
      <c r="BH308">
        <v>1.7115973606658901</v>
      </c>
      <c r="BI308">
        <v>1.5870133488239699</v>
      </c>
      <c r="BJ308">
        <v>1.64292488619119</v>
      </c>
      <c r="BK308">
        <v>1.64477043503172</v>
      </c>
      <c r="BL308">
        <v>1.6505809691526001</v>
      </c>
      <c r="BM308">
        <v>1.5916999852559801</v>
      </c>
      <c r="BN308">
        <v>1.66209486474531</v>
      </c>
      <c r="BO308">
        <v>1.5571486150817799</v>
      </c>
      <c r="BP308">
        <v>1.58600927965505</v>
      </c>
      <c r="BQ308">
        <v>1.5813712481606399</v>
      </c>
      <c r="BR308">
        <v>1.6287089937030199</v>
      </c>
      <c r="BS308">
        <v>1.5943847653537799</v>
      </c>
      <c r="BT308">
        <v>1.6466226386798199</v>
      </c>
      <c r="BU308">
        <v>1.60319868571388</v>
      </c>
      <c r="BV308">
        <v>1.64901254016973</v>
      </c>
      <c r="BW308">
        <v>1.5900486238965199</v>
      </c>
      <c r="BX308">
        <v>1.6453941658586799</v>
      </c>
      <c r="BY308">
        <v>1.6259518319345401</v>
      </c>
      <c r="BZ308">
        <v>1.5959977468076301</v>
      </c>
      <c r="CA308">
        <v>1.60277894817481</v>
      </c>
      <c r="CB308">
        <v>1.68197466196805</v>
      </c>
      <c r="CC308">
        <v>1.60335493498777</v>
      </c>
      <c r="CD308">
        <v>1.61107902336571</v>
      </c>
      <c r="CE308">
        <v>1.8288993347240201</v>
      </c>
      <c r="CF308">
        <v>1.6668757399785701</v>
      </c>
      <c r="CG308">
        <v>1.63891161148663</v>
      </c>
      <c r="CH308">
        <v>1.6167850633601699</v>
      </c>
      <c r="CI308">
        <v>1.69530251971552</v>
      </c>
      <c r="CJ308">
        <v>1.6188415363465301</v>
      </c>
      <c r="CK308">
        <v>1.66636389440817</v>
      </c>
      <c r="CL308">
        <v>1.6839674684372199</v>
      </c>
      <c r="CM308">
        <v>1.64287871284138</v>
      </c>
      <c r="CN308">
        <v>1.6561708561327999</v>
      </c>
      <c r="CO308">
        <v>1.55767653291407</v>
      </c>
      <c r="CP308">
        <v>1.5892661836079001</v>
      </c>
      <c r="CQ308">
        <v>1.6059617230282801</v>
      </c>
      <c r="CR308">
        <v>1.6862643256365299</v>
      </c>
      <c r="CS308">
        <v>1.5892986937470099</v>
      </c>
      <c r="CT308">
        <v>1.6453803501339399</v>
      </c>
      <c r="CU308">
        <v>1.60211371942185</v>
      </c>
      <c r="CV308">
        <v>1.6624897112567001</v>
      </c>
      <c r="CW308">
        <v>1.6225175765384701</v>
      </c>
      <c r="CX308">
        <v>1.7086356124478299</v>
      </c>
      <c r="CY308">
        <v>1.60938497902963</v>
      </c>
      <c r="CZ308">
        <v>1.6768917771149701</v>
      </c>
      <c r="DA308">
        <v>1.6131035898839801</v>
      </c>
      <c r="DB308">
        <v>1.67798843297628</v>
      </c>
      <c r="DC308">
        <v>1.64238794619516</v>
      </c>
      <c r="DD308">
        <v>1.6328627786491701</v>
      </c>
      <c r="DE308">
        <v>1.6000109122653801</v>
      </c>
      <c r="DF308">
        <v>1.6689873417721499</v>
      </c>
      <c r="DG308">
        <v>1.56182097964329</v>
      </c>
      <c r="DH308">
        <v>1.61070117542363</v>
      </c>
      <c r="DI308">
        <v>1.59248495922711</v>
      </c>
      <c r="DJ308">
        <v>1.64935317387036</v>
      </c>
      <c r="DK308">
        <v>1.62925939084654</v>
      </c>
      <c r="DL308">
        <v>1.7071315525984301</v>
      </c>
      <c r="DM308">
        <v>1.59534956304619</v>
      </c>
      <c r="DN308">
        <v>1.6645729296712399</v>
      </c>
      <c r="DO308">
        <v>1.58587124958144</v>
      </c>
      <c r="DP308">
        <v>1.6496390720999199</v>
      </c>
      <c r="DQ308">
        <v>1.63271634661684</v>
      </c>
      <c r="DR308">
        <v>1.6594406671931199</v>
      </c>
      <c r="DS308">
        <v>1.56501074210545</v>
      </c>
      <c r="DT308">
        <v>1.64347012014354</v>
      </c>
      <c r="DU308">
        <v>1.6166899088003299</v>
      </c>
      <c r="DV308">
        <v>1.6539842776221401</v>
      </c>
      <c r="DW308">
        <v>1.60287715465308</v>
      </c>
      <c r="DX308">
        <v>1.6673601182348301</v>
      </c>
      <c r="DY308">
        <v>1.58017628362659</v>
      </c>
      <c r="DZ308">
        <v>1.6348242078705</v>
      </c>
      <c r="EA308">
        <v>1.5927108183137899</v>
      </c>
      <c r="EB308">
        <v>1.66953332597566</v>
      </c>
      <c r="EC308">
        <v>1.6044055927474401</v>
      </c>
      <c r="ED308">
        <v>1.6591712047802301</v>
      </c>
      <c r="EE308">
        <v>1.6046691432989399</v>
      </c>
      <c r="EF308">
        <v>1.6725753832808401</v>
      </c>
      <c r="EG308">
        <v>1.5700066082934001</v>
      </c>
      <c r="EH308">
        <v>1.64178093507351</v>
      </c>
      <c r="EI308">
        <v>1.57005383022774</v>
      </c>
      <c r="EJ308">
        <v>1.6279420289855</v>
      </c>
      <c r="EK308">
        <v>1.61848354472816</v>
      </c>
      <c r="EL308">
        <v>1.66524317722842</v>
      </c>
      <c r="EM308">
        <v>1.6356598740477899</v>
      </c>
      <c r="EN308">
        <v>1.7193300882765401</v>
      </c>
      <c r="EO308">
        <v>1.5904167706513599</v>
      </c>
      <c r="EP308">
        <v>1.66384826553531</v>
      </c>
    </row>
    <row r="309" spans="1:146" x14ac:dyDescent="0.45">
      <c r="A309" t="s">
        <v>99</v>
      </c>
      <c r="B309" t="s">
        <v>100</v>
      </c>
      <c r="C309" t="s">
        <v>101</v>
      </c>
      <c r="D309">
        <v>45</v>
      </c>
      <c r="E309" s="1" cm="1">
        <f t="array" ref="E309">SUMPRODUCT($G309:$EP309,$G$2:$EP$2)/SUMPRODUCT(--($G309:$EP309&lt;&gt;""),$G$2:$EP$2)</f>
        <v>1.2127243066499338</v>
      </c>
      <c r="F309" s="1" cm="1">
        <f t="array" ref="F309">SUMPRODUCT($G309:$EP309,$F$2:$EO$2)/SUMPRODUCT(--($G309:$EP309&lt;&gt;""),$F$2:$EO$2)</f>
        <v>1.1929475993710557</v>
      </c>
      <c r="G309">
        <v>1.16238216348032</v>
      </c>
      <c r="H309">
        <v>1.1963862858562</v>
      </c>
      <c r="I309">
        <v>1.1962451557779701</v>
      </c>
      <c r="J309">
        <v>1.1725473742028001</v>
      </c>
      <c r="K309">
        <v>1.19862702808088</v>
      </c>
      <c r="L309">
        <v>1.16760493014811</v>
      </c>
      <c r="M309">
        <v>1.25616523655699</v>
      </c>
      <c r="N309">
        <v>1.2259001108418599</v>
      </c>
      <c r="O309">
        <v>1.33261479930265</v>
      </c>
      <c r="P309">
        <v>1.23413166561484</v>
      </c>
      <c r="Q309">
        <v>1.15231735478841</v>
      </c>
      <c r="R309">
        <v>1.1928574580434399</v>
      </c>
      <c r="S309">
        <v>1.15202210746649</v>
      </c>
      <c r="T309">
        <v>1.2131424705157099</v>
      </c>
      <c r="U309">
        <v>1.15410329636271</v>
      </c>
      <c r="V309">
        <v>1.21943282194328</v>
      </c>
      <c r="W309">
        <v>1.1746291855092199</v>
      </c>
      <c r="X309">
        <v>1.24254327048183</v>
      </c>
      <c r="Y309">
        <v>1.1970760544121399</v>
      </c>
      <c r="Z309">
        <v>1.1687972982530499</v>
      </c>
      <c r="AA309">
        <v>1.32447310602319</v>
      </c>
      <c r="AB309">
        <v>1.2129806080996799</v>
      </c>
      <c r="AC309">
        <v>1.1948627577553099</v>
      </c>
      <c r="AD309">
        <v>1.2091539705580301</v>
      </c>
      <c r="AE309">
        <v>1.14911359356595</v>
      </c>
      <c r="AF309">
        <v>1.20235424747357</v>
      </c>
      <c r="AG309">
        <v>1.15006019757422</v>
      </c>
      <c r="AH309">
        <v>1.2006577045008799</v>
      </c>
      <c r="AI309">
        <v>1.15473159196316</v>
      </c>
      <c r="AJ309">
        <v>1.19980515749768</v>
      </c>
      <c r="AK309">
        <v>1.1509694785678799</v>
      </c>
      <c r="AL309">
        <v>1.19841119313705</v>
      </c>
      <c r="AM309">
        <v>1.1775385153732201</v>
      </c>
      <c r="AN309">
        <v>1.1957779362269301</v>
      </c>
      <c r="AO309">
        <v>1.13863186993611</v>
      </c>
      <c r="AP309">
        <v>1.1715274494688901</v>
      </c>
      <c r="AQ309">
        <v>1.4127644383740201</v>
      </c>
      <c r="AR309">
        <v>1.2477938678407401</v>
      </c>
      <c r="AS309">
        <v>1.2424631384168501</v>
      </c>
      <c r="AT309">
        <v>1.19562462669961</v>
      </c>
      <c r="AU309">
        <v>1.18513789283423</v>
      </c>
      <c r="AV309">
        <v>1.196902512973</v>
      </c>
      <c r="AW309">
        <v>1.2231289398945699</v>
      </c>
      <c r="AX309">
        <v>1.1778910449622999</v>
      </c>
      <c r="AY309">
        <v>1.1608517714011299</v>
      </c>
      <c r="AZ309">
        <v>1.13045311100312</v>
      </c>
      <c r="BA309">
        <v>1.1500375215027001</v>
      </c>
      <c r="BB309">
        <v>1.20557050001731</v>
      </c>
      <c r="BC309">
        <v>1.1377578934511601</v>
      </c>
      <c r="BD309">
        <v>1.19394691799444</v>
      </c>
      <c r="BE309">
        <v>1.12677053360163</v>
      </c>
      <c r="BF309">
        <v>1.18530547234985</v>
      </c>
      <c r="BG309">
        <v>1.1637579825575399</v>
      </c>
      <c r="BH309">
        <v>1.20659601938393</v>
      </c>
      <c r="BI309">
        <v>1.1511241582890701</v>
      </c>
      <c r="BJ309">
        <v>1.1920582795902801</v>
      </c>
      <c r="BK309">
        <v>1.14688787590262</v>
      </c>
      <c r="BL309">
        <v>1.18159435798485</v>
      </c>
      <c r="BM309">
        <v>1.27796810088377</v>
      </c>
      <c r="BN309">
        <v>1.23578112939176</v>
      </c>
      <c r="BO309">
        <v>1.24221586914749</v>
      </c>
      <c r="BP309">
        <v>1.1685991470215999</v>
      </c>
      <c r="BQ309">
        <v>1.1425876360851299</v>
      </c>
      <c r="BR309">
        <v>1.1846995515935199</v>
      </c>
      <c r="BS309">
        <v>1.1426401239745101</v>
      </c>
      <c r="BT309">
        <v>1.1857368207646199</v>
      </c>
      <c r="BU309">
        <v>1.2383120917580199</v>
      </c>
      <c r="BV309">
        <v>1.20734445791515</v>
      </c>
      <c r="BW309">
        <v>1.1443047581696399</v>
      </c>
      <c r="BX309">
        <v>1.1756415703448699</v>
      </c>
      <c r="BY309">
        <v>1.1118896422044</v>
      </c>
      <c r="BZ309">
        <v>1.1186958230838699</v>
      </c>
      <c r="CA309">
        <v>1.1556574864978699</v>
      </c>
      <c r="CB309">
        <v>1.2122610794039901</v>
      </c>
      <c r="CC309">
        <v>1.16058089566262</v>
      </c>
      <c r="CD309">
        <v>1.1548078650288001</v>
      </c>
      <c r="CE309">
        <v>1.28546611602864</v>
      </c>
      <c r="CF309">
        <v>1.1682781755652001</v>
      </c>
      <c r="CG309">
        <v>1.4845912085073401</v>
      </c>
      <c r="CH309">
        <v>1.2398731361490201</v>
      </c>
      <c r="CI309">
        <v>1.4408345782193701</v>
      </c>
      <c r="CJ309">
        <v>1.1920214798675799</v>
      </c>
      <c r="CK309">
        <v>1.1878849959068101</v>
      </c>
      <c r="CL309">
        <v>1.1855854076935399</v>
      </c>
      <c r="CM309">
        <v>1.21124894810376</v>
      </c>
      <c r="CN309">
        <v>1.1809271584508001</v>
      </c>
      <c r="CO309">
        <v>1.15861473784947</v>
      </c>
      <c r="CP309">
        <v>1.1513774010527</v>
      </c>
      <c r="CQ309">
        <v>1.15419183650426</v>
      </c>
      <c r="CR309">
        <v>1.1924010613673499</v>
      </c>
      <c r="CS309">
        <v>1.2039125288143999</v>
      </c>
      <c r="CT309">
        <v>1.1989076485369501</v>
      </c>
      <c r="CU309">
        <v>1.1421657393079301</v>
      </c>
      <c r="CV309">
        <v>1.18760082968425</v>
      </c>
      <c r="CW309">
        <v>1.1686927537043701</v>
      </c>
      <c r="CX309">
        <v>1.21639449875353</v>
      </c>
      <c r="CY309">
        <v>1.1488007058157299</v>
      </c>
      <c r="CZ309">
        <v>1.20522646018922</v>
      </c>
      <c r="DA309">
        <v>1.1471202217583201</v>
      </c>
      <c r="DB309">
        <v>1.1898377878922599</v>
      </c>
      <c r="DC309">
        <v>1.22604686534531</v>
      </c>
      <c r="DD309">
        <v>1.1980702504871901</v>
      </c>
      <c r="DE309">
        <v>1.1382584024443401</v>
      </c>
      <c r="DF309">
        <v>1.2006438236577901</v>
      </c>
      <c r="DG309">
        <v>1.1337554228929501</v>
      </c>
      <c r="DH309">
        <v>1.1718361822833601</v>
      </c>
      <c r="DI309">
        <v>1.14438170031199</v>
      </c>
      <c r="DJ309">
        <v>1.1930370211980099</v>
      </c>
      <c r="DK309">
        <v>1.1539113723716901</v>
      </c>
      <c r="DL309">
        <v>1.2056377377991601</v>
      </c>
      <c r="DM309">
        <v>1.1502939034540101</v>
      </c>
      <c r="DN309">
        <v>1.2069418435289201</v>
      </c>
      <c r="DO309">
        <v>1.15734431820836</v>
      </c>
      <c r="DP309">
        <v>1.1989113760424801</v>
      </c>
      <c r="DQ309">
        <v>1.25323099443363</v>
      </c>
      <c r="DR309">
        <v>1.2208440070109201</v>
      </c>
      <c r="DS309">
        <v>1.13527851458885</v>
      </c>
      <c r="DT309">
        <v>1.19010526063108</v>
      </c>
      <c r="DU309">
        <v>1.1834976737298</v>
      </c>
      <c r="DV309">
        <v>1.2151522256914</v>
      </c>
      <c r="DW309">
        <v>1.17001076322511</v>
      </c>
      <c r="DX309">
        <v>1.1954087615865301</v>
      </c>
      <c r="DY309">
        <v>1.13438841377502</v>
      </c>
      <c r="DZ309">
        <v>1.18032700940397</v>
      </c>
      <c r="EA309">
        <v>1.14445076448964</v>
      </c>
      <c r="EB309">
        <v>1.19568557869446</v>
      </c>
      <c r="EC309">
        <v>1.13793757558033</v>
      </c>
      <c r="ED309">
        <v>1.1778598019301101</v>
      </c>
      <c r="EE309">
        <v>1.1396028588131</v>
      </c>
      <c r="EF309">
        <v>1.18409738067849</v>
      </c>
      <c r="EG309">
        <v>1.14648934412687</v>
      </c>
      <c r="EH309">
        <v>1.1841979183875699</v>
      </c>
      <c r="EI309">
        <v>1.18304761904761</v>
      </c>
      <c r="EJ309">
        <v>1.1839751552794999</v>
      </c>
      <c r="EK309">
        <v>1.1536091443897201</v>
      </c>
      <c r="EL309">
        <v>1.1850669306108701</v>
      </c>
      <c r="EM309">
        <v>1.17857437505156</v>
      </c>
      <c r="EN309">
        <v>1.2380579160135301</v>
      </c>
      <c r="EO309">
        <v>1.1595208385325599</v>
      </c>
      <c r="EP309">
        <v>1.1976940354379799</v>
      </c>
    </row>
    <row r="310" spans="1:146" x14ac:dyDescent="0.45">
      <c r="A310" t="s">
        <v>109</v>
      </c>
      <c r="B310" t="s">
        <v>100</v>
      </c>
      <c r="C310" t="s">
        <v>98</v>
      </c>
      <c r="D310">
        <v>45</v>
      </c>
      <c r="E310" s="1" cm="1">
        <f t="array" ref="E310">SUMPRODUCT($G310:$EP310,$G$2:$EP$2)/SUMPRODUCT(--($G310:$EP310&lt;&gt;""),$G$2:$EP$2)</f>
        <v>1.0515213054294648</v>
      </c>
      <c r="F310" s="1" cm="1">
        <f t="array" ref="F310">SUMPRODUCT($G310:$EP310,$F$2:$EO$2)/SUMPRODUCT(--($G310:$EP310&lt;&gt;""),$F$2:$EO$2)</f>
        <v>1.0903973251165078</v>
      </c>
      <c r="G310">
        <v>1.04155491245734</v>
      </c>
      <c r="H310">
        <v>1.0880113858414699</v>
      </c>
      <c r="I310">
        <v>1.0401650849836701</v>
      </c>
      <c r="J310">
        <v>1.08792072259009</v>
      </c>
      <c r="K310">
        <v>1.03778338298818</v>
      </c>
      <c r="L310">
        <v>1.08831100388099</v>
      </c>
      <c r="M310">
        <v>1.0511607353180099</v>
      </c>
      <c r="N310">
        <v>1.0933463835785999</v>
      </c>
      <c r="O310">
        <v>1.04664225249925</v>
      </c>
      <c r="P310">
        <v>1.09489895802572</v>
      </c>
      <c r="Q310">
        <v>1.0425110682924601</v>
      </c>
      <c r="R310">
        <v>1.0894700457440301</v>
      </c>
      <c r="S310">
        <v>1.0753495093479699</v>
      </c>
      <c r="T310">
        <v>1.13436243758903</v>
      </c>
      <c r="U310">
        <v>1.05879325230789</v>
      </c>
      <c r="V310">
        <v>1.1279194616014601</v>
      </c>
      <c r="W310">
        <v>1.0932574707955001</v>
      </c>
      <c r="X310">
        <v>1.1251327477195501</v>
      </c>
      <c r="Y310">
        <v>1.03526298418087</v>
      </c>
      <c r="Z310">
        <v>1.08407301317867</v>
      </c>
      <c r="AA310">
        <v>1.0581336044777601</v>
      </c>
      <c r="AB310">
        <v>1.1114342105050099</v>
      </c>
      <c r="AC310">
        <v>1.05119291929089</v>
      </c>
      <c r="AD310">
        <v>1.1016333061201899</v>
      </c>
      <c r="AE310">
        <v>1.0652575942861799</v>
      </c>
      <c r="AF310">
        <v>1.1295961467766</v>
      </c>
      <c r="AG310">
        <v>1.0355744005215299</v>
      </c>
      <c r="AH310">
        <v>1.1127061569763399</v>
      </c>
      <c r="AI310">
        <v>1.0446205983496599</v>
      </c>
      <c r="AJ310">
        <v>1.12629790919007</v>
      </c>
      <c r="AK310">
        <v>1.0460228764844901</v>
      </c>
      <c r="AL310">
        <v>1.1161970032972399</v>
      </c>
      <c r="AM310">
        <v>1.03979561313238</v>
      </c>
      <c r="AN310">
        <v>1.0975164662744701</v>
      </c>
      <c r="AO310">
        <v>1.0172337903392901</v>
      </c>
      <c r="AP310">
        <v>1.07309921772565</v>
      </c>
      <c r="AQ310">
        <v>1.0509259977822201</v>
      </c>
      <c r="AR310">
        <v>1.1016760913391299</v>
      </c>
      <c r="AS310">
        <v>1.05943293475587</v>
      </c>
      <c r="AT310">
        <v>1.0991673205523</v>
      </c>
      <c r="AU310">
        <v>1.06952801585913</v>
      </c>
      <c r="AV310">
        <v>1.1081030260626199</v>
      </c>
      <c r="AW310">
        <v>1.0178468340145801</v>
      </c>
      <c r="AX310">
        <v>1.08626356571156</v>
      </c>
      <c r="AY310">
        <v>1.00938541075077</v>
      </c>
      <c r="AZ310">
        <v>1.02866560888071</v>
      </c>
      <c r="BA310">
        <v>1.0511793296927801</v>
      </c>
      <c r="BB310">
        <v>1.11372247942089</v>
      </c>
      <c r="BC310">
        <v>1.04707209053689</v>
      </c>
      <c r="BD310">
        <v>1.11138922398143</v>
      </c>
      <c r="BE310">
        <v>1.0484705080390899</v>
      </c>
      <c r="BF310">
        <v>1.1159277563300001</v>
      </c>
      <c r="BG310">
        <v>1.0552685362271499</v>
      </c>
      <c r="BH310">
        <v>1.11415563888443</v>
      </c>
      <c r="BI310">
        <v>1.0329897334977201</v>
      </c>
      <c r="BJ310">
        <v>1.0766742341616</v>
      </c>
      <c r="BK310">
        <v>1.02800785298404</v>
      </c>
      <c r="BL310">
        <v>1.0774597450307899</v>
      </c>
      <c r="BM310">
        <v>1.0459267482502299</v>
      </c>
      <c r="BN310">
        <v>1.0946305756238</v>
      </c>
      <c r="BO310">
        <v>1.0507943947134</v>
      </c>
      <c r="BP310">
        <v>1.0722407086282</v>
      </c>
      <c r="BQ310">
        <v>1.04264213039269</v>
      </c>
      <c r="BR310">
        <v>1.09063594990808</v>
      </c>
      <c r="BS310">
        <v>1.0572854468803601</v>
      </c>
      <c r="BT310">
        <v>1.10316907080211</v>
      </c>
      <c r="BU310">
        <v>1.06923272032559</v>
      </c>
      <c r="BV310">
        <v>1.0941199192998501</v>
      </c>
      <c r="BW310">
        <v>1.0457006525551999</v>
      </c>
      <c r="BX310">
        <v>1.09832812233322</v>
      </c>
      <c r="BY310">
        <v>1.00583560611279</v>
      </c>
      <c r="BZ310">
        <v>1.04736566961553</v>
      </c>
      <c r="CA310">
        <v>1.0588180373080001</v>
      </c>
      <c r="CB310">
        <v>1.1070498333780201</v>
      </c>
      <c r="CC310">
        <v>1.0484088930649</v>
      </c>
      <c r="CD310">
        <v>1.05573779552583</v>
      </c>
      <c r="CE310">
        <v>1.03065273157805</v>
      </c>
      <c r="CF310">
        <v>1.0731521677848499</v>
      </c>
      <c r="CG310">
        <v>1.0905411805226599</v>
      </c>
      <c r="CH310">
        <v>1.07766823093813</v>
      </c>
      <c r="CI310">
        <v>1.05142661458824</v>
      </c>
      <c r="CJ310">
        <v>1.0521700721124001</v>
      </c>
      <c r="CK310">
        <v>1.0595564550963199</v>
      </c>
      <c r="CL310">
        <v>1.09273305442084</v>
      </c>
      <c r="CM310">
        <v>1.0758633601894001</v>
      </c>
      <c r="CN310">
        <v>1.09734217530127</v>
      </c>
      <c r="CO310">
        <v>1.0297867249982899</v>
      </c>
      <c r="CP310">
        <v>1.0606415339394299</v>
      </c>
      <c r="CQ310">
        <v>1.0735956642014299</v>
      </c>
      <c r="CR310">
        <v>1.0965505560887401</v>
      </c>
      <c r="CS310">
        <v>1.0587502336303001</v>
      </c>
      <c r="CT310">
        <v>1.0818640583141199</v>
      </c>
      <c r="CU310">
        <v>1.0501958976722701</v>
      </c>
      <c r="CV310">
        <v>1.10105027491522</v>
      </c>
      <c r="CW310">
        <v>1.0769166129800201</v>
      </c>
      <c r="CX310">
        <v>1.10791014257303</v>
      </c>
      <c r="CY310">
        <v>1.0551945272943899</v>
      </c>
      <c r="CZ310">
        <v>1.10254080497231</v>
      </c>
      <c r="DA310">
        <v>1.04149413093323</v>
      </c>
      <c r="DB310">
        <v>1.09641182711063</v>
      </c>
      <c r="DC310">
        <v>1.0485004040115899</v>
      </c>
      <c r="DD310">
        <v>1.08159133038642</v>
      </c>
      <c r="DE310">
        <v>1.04595154954168</v>
      </c>
      <c r="DF310">
        <v>1.0961370580532499</v>
      </c>
      <c r="DG310">
        <v>1.0442452445400201</v>
      </c>
      <c r="DH310">
        <v>1.0863491416070299</v>
      </c>
      <c r="DI310">
        <v>1.05607122376976</v>
      </c>
      <c r="DJ310">
        <v>1.0938796932557</v>
      </c>
      <c r="DK310">
        <v>1.0487145118051699</v>
      </c>
      <c r="DL310">
        <v>1.10513226316979</v>
      </c>
      <c r="DM310">
        <v>1.0406783187682001</v>
      </c>
      <c r="DN310">
        <v>1.1081850811485601</v>
      </c>
      <c r="DO310">
        <v>1.05513202874963</v>
      </c>
      <c r="DP310">
        <v>1.09870034807933</v>
      </c>
      <c r="DQ310">
        <v>1.0512143916485199</v>
      </c>
      <c r="DR310">
        <v>1.09958781948804</v>
      </c>
      <c r="DS310">
        <v>1.0613080163712001</v>
      </c>
      <c r="DT310">
        <v>1.08857736116278</v>
      </c>
      <c r="DU310">
        <v>1.0625439646554999</v>
      </c>
      <c r="DV310">
        <v>1.0986906245757699</v>
      </c>
      <c r="DW310">
        <v>1.04207296502755</v>
      </c>
      <c r="DX310">
        <v>1.0898247361403299</v>
      </c>
      <c r="DY310">
        <v>1.05808840394508</v>
      </c>
      <c r="DZ310">
        <v>1.0874733772403999</v>
      </c>
      <c r="EA310">
        <v>1.0438828093827199</v>
      </c>
      <c r="EB310">
        <v>1.1031487974463201</v>
      </c>
      <c r="EC310">
        <v>1.0628749377573601</v>
      </c>
      <c r="ED310">
        <v>1.09491704934358</v>
      </c>
      <c r="EE310">
        <v>1.0603443398894901</v>
      </c>
      <c r="EF310">
        <v>1.10384883742857</v>
      </c>
      <c r="EG310">
        <v>1.05930943333884</v>
      </c>
      <c r="EH310">
        <v>1.1095655047084001</v>
      </c>
      <c r="EI310">
        <v>1.05825258799171</v>
      </c>
      <c r="EJ310">
        <v>1.1007370600413999</v>
      </c>
      <c r="EK310">
        <v>1.0443889239218</v>
      </c>
      <c r="EL310">
        <v>1.08319830139129</v>
      </c>
      <c r="EM310">
        <v>1.0938453922943601</v>
      </c>
      <c r="EN310">
        <v>1.14234249099359</v>
      </c>
      <c r="EO310">
        <v>1.06258048415273</v>
      </c>
      <c r="EP310">
        <v>1.1000648864487099</v>
      </c>
    </row>
    <row r="311" spans="1:146" x14ac:dyDescent="0.45">
      <c r="A311" t="s">
        <v>109</v>
      </c>
      <c r="B311" t="s">
        <v>110</v>
      </c>
      <c r="C311" t="s">
        <v>98</v>
      </c>
      <c r="D311">
        <v>45</v>
      </c>
      <c r="E311" s="1" cm="1">
        <f t="array" ref="E311">SUMPRODUCT($G311:$EP311,$G$2:$EP$2)/SUMPRODUCT(--($G311:$EP311&lt;&gt;""),$G$2:$EP$2)</f>
        <v>1.0921350280610873</v>
      </c>
      <c r="F311" s="1" cm="1">
        <f t="array" ref="F311">SUMPRODUCT($G311:$EP311,$F$2:$EO$2)/SUMPRODUCT(--($G311:$EP311&lt;&gt;""),$F$2:$EO$2)</f>
        <v>1.1321140525587643</v>
      </c>
      <c r="G311">
        <v>1.0737109053034499</v>
      </c>
      <c r="H311">
        <v>1.1226169416743399</v>
      </c>
      <c r="I311">
        <v>1.0949314943089901</v>
      </c>
      <c r="J311">
        <v>1.1363919318910001</v>
      </c>
      <c r="K311">
        <v>1.0935597960190799</v>
      </c>
      <c r="L311">
        <v>1.13570854124399</v>
      </c>
      <c r="M311">
        <v>1.0865552648061501</v>
      </c>
      <c r="N311">
        <v>1.13347771384537</v>
      </c>
      <c r="O311">
        <v>1.1020673093498801</v>
      </c>
      <c r="P311">
        <v>1.14590787874063</v>
      </c>
      <c r="Q311">
        <v>1.07312280288878</v>
      </c>
      <c r="R311">
        <v>1.1290364334358001</v>
      </c>
      <c r="S311">
        <v>1.1323167997414001</v>
      </c>
      <c r="T311">
        <v>1.1961213692304999</v>
      </c>
      <c r="U311">
        <v>1.1066724225719999</v>
      </c>
      <c r="V311">
        <v>1.1828330123309201</v>
      </c>
      <c r="W311">
        <v>1.11759689704403</v>
      </c>
      <c r="X311">
        <v>1.16599091337464</v>
      </c>
      <c r="Y311">
        <v>1.06985701487611</v>
      </c>
      <c r="Z311">
        <v>1.1232583633920299</v>
      </c>
      <c r="AA311">
        <v>1.0922770789584</v>
      </c>
      <c r="AB311">
        <v>1.15975771863044</v>
      </c>
      <c r="AC311">
        <v>1.0914223381321599</v>
      </c>
      <c r="AD311">
        <v>1.14308645320749</v>
      </c>
      <c r="AE311">
        <v>1.1040186509216601</v>
      </c>
      <c r="AF311">
        <v>1.1657745084064099</v>
      </c>
      <c r="AG311">
        <v>1.0690984033184801</v>
      </c>
      <c r="AH311">
        <v>1.1437171082031601</v>
      </c>
      <c r="AI311">
        <v>1.0933312239273201</v>
      </c>
      <c r="AJ311">
        <v>1.1700525408628</v>
      </c>
      <c r="AK311">
        <v>1.0893977415307401</v>
      </c>
      <c r="AL311">
        <v>1.1559208222695501</v>
      </c>
      <c r="AM311">
        <v>1.0919477519137699</v>
      </c>
      <c r="AN311">
        <v>1.15572834456796</v>
      </c>
      <c r="AO311">
        <v>1.0604440262792001</v>
      </c>
      <c r="AP311">
        <v>1.1147188213950501</v>
      </c>
      <c r="AQ311">
        <v>1.09203929907339</v>
      </c>
      <c r="AR311">
        <v>1.14169257804887</v>
      </c>
      <c r="AS311">
        <v>1.1031398222211799</v>
      </c>
      <c r="AT311">
        <v>1.14319978451052</v>
      </c>
      <c r="AU311">
        <v>1.1360926476590201</v>
      </c>
      <c r="AV311">
        <v>1.16882834820127</v>
      </c>
      <c r="AW311">
        <v>1.05665035348451</v>
      </c>
      <c r="AX311">
        <v>1.1199410520697</v>
      </c>
      <c r="AY311">
        <v>1.04736617153697</v>
      </c>
      <c r="AZ311">
        <v>1.07270619507368</v>
      </c>
      <c r="BA311">
        <v>1.0910895089878401</v>
      </c>
      <c r="BB311">
        <v>1.15681101862221</v>
      </c>
      <c r="BC311">
        <v>1.06828079955962</v>
      </c>
      <c r="BD311">
        <v>1.13140498495011</v>
      </c>
      <c r="BE311">
        <v>1.09557276475253</v>
      </c>
      <c r="BF311">
        <v>1.16702661781381</v>
      </c>
      <c r="BG311">
        <v>1.08363809703933</v>
      </c>
      <c r="BH311">
        <v>1.1477320755517999</v>
      </c>
      <c r="BI311">
        <v>1.0833827295144101</v>
      </c>
      <c r="BJ311">
        <v>1.1273636072647899</v>
      </c>
      <c r="BK311">
        <v>1.05958325258465</v>
      </c>
      <c r="BL311">
        <v>1.1172167406745801</v>
      </c>
      <c r="BM311">
        <v>1.08784832742127</v>
      </c>
      <c r="BN311">
        <v>1.1334715223631999</v>
      </c>
      <c r="BO311">
        <v>1.08097108309509</v>
      </c>
      <c r="BP311">
        <v>1.1034728406055201</v>
      </c>
      <c r="BQ311">
        <v>1.0761889332371</v>
      </c>
      <c r="BR311">
        <v>1.1193344999846</v>
      </c>
      <c r="BS311">
        <v>1.0903244888550601</v>
      </c>
      <c r="BT311">
        <v>1.1380132972666701</v>
      </c>
      <c r="BU311">
        <v>1.1023830743776999</v>
      </c>
      <c r="BV311">
        <v>1.12214157895839</v>
      </c>
      <c r="BW311">
        <v>1.0876846092112999</v>
      </c>
      <c r="BX311">
        <v>1.1356022064136999</v>
      </c>
      <c r="BY311">
        <v>1.0398665105101601</v>
      </c>
      <c r="BZ311">
        <v>1.0836436876167601</v>
      </c>
      <c r="CA311">
        <v>1.1161972842532599</v>
      </c>
      <c r="CB311">
        <v>1.16425671275903</v>
      </c>
      <c r="CC311">
        <v>1.0886073150847699</v>
      </c>
      <c r="CD311">
        <v>1.0969283276450501</v>
      </c>
      <c r="CE311">
        <v>1.0655480069910299</v>
      </c>
      <c r="CF311">
        <v>1.1133858600665201</v>
      </c>
      <c r="CG311">
        <v>1.14693244930468</v>
      </c>
      <c r="CH311">
        <v>1.1073377247743199</v>
      </c>
      <c r="CI311">
        <v>1.0740330833635201</v>
      </c>
      <c r="CJ311">
        <v>1.0888277888342399</v>
      </c>
      <c r="CK311">
        <v>1.0856853719038799</v>
      </c>
      <c r="CL311">
        <v>1.1250507020120299</v>
      </c>
      <c r="CM311">
        <v>1.1252461135202301</v>
      </c>
      <c r="CN311">
        <v>1.14265323460607</v>
      </c>
      <c r="CO311">
        <v>1.0794398113336501</v>
      </c>
      <c r="CP311">
        <v>1.10764577209652</v>
      </c>
      <c r="CQ311">
        <v>1.121323321854</v>
      </c>
      <c r="CR311">
        <v>1.14823011347597</v>
      </c>
      <c r="CS311">
        <v>1.08925715947085</v>
      </c>
      <c r="CT311">
        <v>1.11302514900421</v>
      </c>
      <c r="CU311">
        <v>1.07597537286405</v>
      </c>
      <c r="CV311">
        <v>1.1212392585519999</v>
      </c>
      <c r="CW311">
        <v>1.11457662250357</v>
      </c>
      <c r="CX311">
        <v>1.1478950169463</v>
      </c>
      <c r="CY311">
        <v>1.1091117387955001</v>
      </c>
      <c r="CZ311">
        <v>1.16605105312711</v>
      </c>
      <c r="DA311">
        <v>1.10812429417199</v>
      </c>
      <c r="DB311">
        <v>1.15022586496013</v>
      </c>
      <c r="DC311">
        <v>1.07882503921289</v>
      </c>
      <c r="DD311">
        <v>1.1254242121773801</v>
      </c>
      <c r="DE311">
        <v>1.09520951549541</v>
      </c>
      <c r="DF311">
        <v>1.15431034482758</v>
      </c>
      <c r="DG311">
        <v>1.0597074418777099</v>
      </c>
      <c r="DH311">
        <v>1.1042956728095199</v>
      </c>
      <c r="DI311">
        <v>1.0990601339333399</v>
      </c>
      <c r="DJ311">
        <v>1.1285293574504001</v>
      </c>
      <c r="DK311">
        <v>1.1151771583605099</v>
      </c>
      <c r="DL311">
        <v>1.17186944866121</v>
      </c>
      <c r="DM311">
        <v>1.09084997919267</v>
      </c>
      <c r="DN311">
        <v>1.1529078235538901</v>
      </c>
      <c r="DO311">
        <v>1.09118588370879</v>
      </c>
      <c r="DP311">
        <v>1.14923804109983</v>
      </c>
      <c r="DQ311">
        <v>1.0911516015331499</v>
      </c>
      <c r="DR311">
        <v>1.1353550723241901</v>
      </c>
      <c r="DS311">
        <v>1.1014798900584499</v>
      </c>
      <c r="DT311">
        <v>1.14175978491784</v>
      </c>
      <c r="DU311">
        <v>1.1027137762090999</v>
      </c>
      <c r="DV311">
        <v>1.14051412422406</v>
      </c>
      <c r="DW311">
        <v>1.0741297048948499</v>
      </c>
      <c r="DX311">
        <v>1.12424295972626</v>
      </c>
      <c r="DY311">
        <v>1.0812674071889601</v>
      </c>
      <c r="DZ311">
        <v>1.1102460762148101</v>
      </c>
      <c r="EA311">
        <v>1.10610318275589</v>
      </c>
      <c r="EB311">
        <v>1.15685408902208</v>
      </c>
      <c r="EC311">
        <v>1.1018408011318199</v>
      </c>
      <c r="ED311">
        <v>1.1511132539262201</v>
      </c>
      <c r="EE311">
        <v>1.0820871598559201</v>
      </c>
      <c r="EF311">
        <v>1.13123008165343</v>
      </c>
      <c r="EG311">
        <v>1.0911944490335299</v>
      </c>
      <c r="EH311">
        <v>1.14131009416818</v>
      </c>
      <c r="EI311">
        <v>1.0933333333333299</v>
      </c>
      <c r="EJ311">
        <v>1.1321076604554801</v>
      </c>
      <c r="EK311">
        <v>1.0804205014407799</v>
      </c>
      <c r="EL311">
        <v>1.1136583146417101</v>
      </c>
      <c r="EM311">
        <v>1.13598987982289</v>
      </c>
      <c r="EN311">
        <v>1.18604075571322</v>
      </c>
      <c r="EO311">
        <v>1.0981981532318399</v>
      </c>
      <c r="EP311">
        <v>1.1463738457699</v>
      </c>
    </row>
    <row r="312" spans="1:146" x14ac:dyDescent="0.45">
      <c r="A312" t="s">
        <v>154</v>
      </c>
      <c r="B312" t="s">
        <v>155</v>
      </c>
      <c r="C312" t="s">
        <v>117</v>
      </c>
      <c r="D312">
        <v>30</v>
      </c>
      <c r="E312" s="1" cm="1">
        <f t="array" ref="E312">SUMPRODUCT($G312:$EP312,$G$2:$EP$2)/SUMPRODUCT(--($G312:$EP312&lt;&gt;""),$G$2:$EP$2)</f>
        <v>1.5657433704847081</v>
      </c>
      <c r="F312" s="1" cm="1">
        <f t="array" ref="F312">SUMPRODUCT($G312:$EP312,$F$2:$EO$2)/SUMPRODUCT(--($G312:$EP312&lt;&gt;""),$F$2:$EO$2)</f>
        <v>1.5502732694145369</v>
      </c>
      <c r="G312">
        <v>1.5084486790987199</v>
      </c>
      <c r="H312">
        <v>1.5548491485577101</v>
      </c>
      <c r="I312">
        <v>1.73988129748863</v>
      </c>
      <c r="J312">
        <v>1.5744469195325099</v>
      </c>
      <c r="K312">
        <v>1.7329452334387301</v>
      </c>
      <c r="L312">
        <v>1.5710216714493701</v>
      </c>
      <c r="M312">
        <v>1.50681942270925</v>
      </c>
      <c r="N312">
        <v>1.5163514582005599</v>
      </c>
      <c r="O312">
        <v>1.63602253938321</v>
      </c>
      <c r="P312">
        <v>1.584967148804</v>
      </c>
      <c r="Q312">
        <v>1.68460440966655</v>
      </c>
      <c r="R312">
        <v>1.5775810081338999</v>
      </c>
      <c r="S312">
        <v>1.52228572696201</v>
      </c>
      <c r="T312">
        <v>1.63229699302328</v>
      </c>
      <c r="U312">
        <v>1.4823282637090101</v>
      </c>
      <c r="V312">
        <v>1.57645945407451</v>
      </c>
      <c r="W312">
        <v>1.65014558292952</v>
      </c>
      <c r="X312">
        <v>1.6052487217537399</v>
      </c>
      <c r="Y312">
        <v>1.5163171605724099</v>
      </c>
      <c r="Z312">
        <v>1.5396774877996999</v>
      </c>
      <c r="AA312">
        <v>1.5303005525971001</v>
      </c>
      <c r="AB312">
        <v>1.53795887174986</v>
      </c>
      <c r="AC312">
        <v>1.61747704862291</v>
      </c>
      <c r="AD312">
        <v>1.5713533674964599</v>
      </c>
      <c r="AE312">
        <v>1.5011122281324301</v>
      </c>
      <c r="AF312">
        <v>1.55418970523141</v>
      </c>
      <c r="AG312">
        <v>1.48838107956068</v>
      </c>
      <c r="AH312">
        <v>1.57166928661931</v>
      </c>
      <c r="AI312">
        <v>1.4962122284486701</v>
      </c>
      <c r="AJ312">
        <v>1.5785540021815601</v>
      </c>
      <c r="AK312">
        <v>1.5290241749584099</v>
      </c>
      <c r="AL312">
        <v>1.5737266931224601</v>
      </c>
      <c r="AM312">
        <v>1.50281539900026</v>
      </c>
      <c r="AN312">
        <v>1.5412113082527901</v>
      </c>
      <c r="AO312">
        <v>1.5080148769530599</v>
      </c>
      <c r="AP312">
        <v>1.5172233103316499</v>
      </c>
      <c r="AQ312">
        <v>1.5863905315239299</v>
      </c>
      <c r="AR312">
        <v>1.54901950639894</v>
      </c>
      <c r="AS312">
        <v>1.5410847084450701</v>
      </c>
      <c r="AT312">
        <v>1.5132771967629699</v>
      </c>
      <c r="AU312">
        <v>1.5574019007638</v>
      </c>
      <c r="AV312">
        <v>1.54908605912191</v>
      </c>
      <c r="AW312">
        <v>1.62320610598443</v>
      </c>
      <c r="AX312">
        <v>1.5757286538578601</v>
      </c>
      <c r="AY312">
        <v>1.5106529974179801</v>
      </c>
      <c r="AZ312">
        <v>1.5654724614600899</v>
      </c>
      <c r="BA312">
        <v>1.51807728275049</v>
      </c>
      <c r="BB312">
        <v>1.5396550330766401</v>
      </c>
      <c r="BC312">
        <v>1.62344168023303</v>
      </c>
      <c r="BD312">
        <v>1.57446723073756</v>
      </c>
      <c r="BE312">
        <v>1.4757549142344</v>
      </c>
      <c r="BF312">
        <v>1.5480133318476399</v>
      </c>
      <c r="BG312">
        <v>1.61797973988779</v>
      </c>
      <c r="BH312">
        <v>1.57473256381703</v>
      </c>
      <c r="BI312">
        <v>1.63259169907056</v>
      </c>
      <c r="BJ312">
        <v>1.57283763277693</v>
      </c>
      <c r="BK312">
        <v>1.54173625095845</v>
      </c>
      <c r="BL312">
        <v>1.5745654317034701</v>
      </c>
      <c r="BM312">
        <v>1.5162990780652299</v>
      </c>
      <c r="BN312">
        <v>1.56578694026938</v>
      </c>
      <c r="BO312">
        <v>1.5430172939026101</v>
      </c>
      <c r="BP312">
        <v>1.5000965459061699</v>
      </c>
      <c r="BQ312">
        <v>1.55252541617182</v>
      </c>
      <c r="BR312">
        <v>1.4964819706855399</v>
      </c>
      <c r="BS312">
        <v>1.5399903908640999</v>
      </c>
      <c r="BT312">
        <v>1.53566489110571</v>
      </c>
      <c r="BU312">
        <v>1.64331605928249</v>
      </c>
      <c r="BV312">
        <v>1.5204112263490099</v>
      </c>
      <c r="BW312">
        <v>1.61190395781813</v>
      </c>
      <c r="BX312">
        <v>1.5518358335239699</v>
      </c>
      <c r="BY312">
        <v>1.5505104129096501</v>
      </c>
      <c r="BZ312">
        <v>1.4851718869675501</v>
      </c>
      <c r="CA312">
        <v>1.48707003868694</v>
      </c>
      <c r="CB312">
        <v>1.54293388746313</v>
      </c>
      <c r="CC312">
        <v>1.51504608199416</v>
      </c>
      <c r="CD312">
        <v>1.50865401887496</v>
      </c>
      <c r="CE312">
        <v>1.6753291142808799</v>
      </c>
      <c r="CF312">
        <v>1.5459244799007701</v>
      </c>
      <c r="CG312">
        <v>1.6874872633860001</v>
      </c>
      <c r="CH312">
        <v>1.5288672665432399</v>
      </c>
      <c r="CI312">
        <v>1.56968599093756</v>
      </c>
      <c r="CJ312">
        <v>1.5133589093309301</v>
      </c>
      <c r="CK312">
        <v>1.64131524927289</v>
      </c>
      <c r="CL312">
        <v>1.5771497447415901</v>
      </c>
      <c r="CM312">
        <v>1.62180455063395</v>
      </c>
      <c r="CN312">
        <v>1.66219132633545</v>
      </c>
      <c r="CO312">
        <v>1.45009057351835</v>
      </c>
      <c r="CP312">
        <v>1.46733372069177</v>
      </c>
      <c r="CQ312">
        <v>1.60943939479478</v>
      </c>
      <c r="CR312">
        <v>1.55684525489753</v>
      </c>
      <c r="CS312">
        <v>1.56949722758706</v>
      </c>
      <c r="CT312">
        <v>1.55827258945444</v>
      </c>
      <c r="CU312">
        <v>1.4421822012972001</v>
      </c>
      <c r="CV312">
        <v>1.4856484377572099</v>
      </c>
      <c r="CW312">
        <v>1.5259936696451</v>
      </c>
      <c r="CX312">
        <v>1.5904316405702901</v>
      </c>
      <c r="CY312">
        <v>1.5203415832131699</v>
      </c>
      <c r="CZ312">
        <v>1.59951541009079</v>
      </c>
      <c r="DA312">
        <v>1.5036617501112199</v>
      </c>
      <c r="DB312">
        <v>1.5717634577871999</v>
      </c>
      <c r="DC312">
        <v>1.5965872902704501</v>
      </c>
      <c r="DD312">
        <v>1.52341841342269</v>
      </c>
      <c r="DE312">
        <v>1.50089480576167</v>
      </c>
      <c r="DF312">
        <v>1.5331841990397199</v>
      </c>
      <c r="DG312">
        <v>1.5712484704660901</v>
      </c>
      <c r="DH312">
        <v>1.5462197337684001</v>
      </c>
      <c r="DI312">
        <v>1.50322198139706</v>
      </c>
      <c r="DJ312">
        <v>1.5751358286275201</v>
      </c>
      <c r="DK312">
        <v>1.47438713219857</v>
      </c>
      <c r="DL312">
        <v>1.55932463421724</v>
      </c>
      <c r="DM312">
        <v>1.4748361423220899</v>
      </c>
      <c r="DN312">
        <v>1.5383504993757799</v>
      </c>
      <c r="DO312">
        <v>1.45870938101059</v>
      </c>
      <c r="DP312">
        <v>1.51700293570266</v>
      </c>
      <c r="DQ312">
        <v>1.5677593944413399</v>
      </c>
      <c r="DR312">
        <v>1.5849496330823001</v>
      </c>
      <c r="DS312">
        <v>1.54940768390604</v>
      </c>
      <c r="DT312">
        <v>1.53304847750159</v>
      </c>
      <c r="DU312">
        <v>1.5248485147659501</v>
      </c>
      <c r="DV312">
        <v>1.54192839777369</v>
      </c>
      <c r="DW312">
        <v>1.45460168034827</v>
      </c>
      <c r="DX312">
        <v>1.5267152885990101</v>
      </c>
      <c r="DY312">
        <v>1.4526229561912201</v>
      </c>
      <c r="DZ312">
        <v>1.48112978800091</v>
      </c>
      <c r="EA312">
        <v>1.48738867995008</v>
      </c>
      <c r="EB312">
        <v>1.57930571945225</v>
      </c>
      <c r="EC312">
        <v>1.4701591040222499</v>
      </c>
      <c r="ED312">
        <v>1.5302202796373701</v>
      </c>
      <c r="EE312">
        <v>1.6413566161911399</v>
      </c>
      <c r="EF312">
        <v>1.6135322182202101</v>
      </c>
      <c r="EG312">
        <v>1.4646125887989401</v>
      </c>
      <c r="EH312">
        <v>1.5479679497769701</v>
      </c>
      <c r="EI312">
        <v>1.4790476190476101</v>
      </c>
      <c r="EJ312">
        <v>1.5335652173912999</v>
      </c>
      <c r="EK312">
        <v>1.4741257513230399</v>
      </c>
      <c r="EL312">
        <v>1.5318529043175599</v>
      </c>
      <c r="EM312">
        <v>1.5099276737342899</v>
      </c>
      <c r="EN312">
        <v>1.5804251574402499</v>
      </c>
      <c r="EO312">
        <v>1.47798352882455</v>
      </c>
      <c r="EP312">
        <v>1.53387571749438</v>
      </c>
    </row>
    <row r="313" spans="1:146" x14ac:dyDescent="0.45">
      <c r="A313" t="s">
        <v>141</v>
      </c>
      <c r="B313" t="s">
        <v>100</v>
      </c>
      <c r="C313" t="s">
        <v>101</v>
      </c>
      <c r="D313">
        <v>50</v>
      </c>
      <c r="E313" s="1" cm="1">
        <f t="array" ref="E313">SUMPRODUCT($G313:$EP313,$G$2:$EP$2)/SUMPRODUCT(--($G313:$EP313&lt;&gt;""),$G$2:$EP$2)</f>
        <v>1.0177940907459828</v>
      </c>
      <c r="F313" s="1" cm="1">
        <f t="array" ref="F313">SUMPRODUCT($G313:$EP313,$F$2:$EO$2)/SUMPRODUCT(--($G313:$EP313&lt;&gt;""),$F$2:$EO$2)</f>
        <v>1.0343975142697981</v>
      </c>
      <c r="G313">
        <v>1.0673885491452699</v>
      </c>
      <c r="H313">
        <v>1.0744560010032</v>
      </c>
      <c r="I313">
        <v>1.0130542247719001</v>
      </c>
      <c r="J313">
        <v>1.0193570534924099</v>
      </c>
      <c r="K313">
        <v>1.0153823423686801</v>
      </c>
      <c r="L313">
        <v>1.0191034100394101</v>
      </c>
      <c r="M313">
        <v>1.0210234338336099</v>
      </c>
      <c r="N313">
        <v>1.0437049305457899</v>
      </c>
      <c r="O313">
        <v>1.00680708560498</v>
      </c>
      <c r="P313">
        <v>1.0524794670655999</v>
      </c>
      <c r="Q313">
        <v>1.0101166399458701</v>
      </c>
      <c r="R313">
        <v>1.04357303602159</v>
      </c>
      <c r="S313">
        <v>1.0104753770802899</v>
      </c>
      <c r="T313">
        <v>1.06288078415589</v>
      </c>
      <c r="U313">
        <v>1.0062927542007001</v>
      </c>
      <c r="V313">
        <v>1.07201523101104</v>
      </c>
      <c r="W313">
        <v>1.01857237300175</v>
      </c>
      <c r="X313">
        <v>1.0518771055019001</v>
      </c>
      <c r="Y313">
        <v>0.98910814060400298</v>
      </c>
      <c r="Z313">
        <v>1.01763738595374</v>
      </c>
      <c r="AA313">
        <v>1.08803990745253</v>
      </c>
      <c r="AB313">
        <v>1.0575588257675701</v>
      </c>
      <c r="AC313">
        <v>1.0190963742088399</v>
      </c>
      <c r="AD313">
        <v>1.0402138849143101</v>
      </c>
      <c r="AE313">
        <v>1.01577000697721</v>
      </c>
      <c r="AF313">
        <v>1.06685560165352</v>
      </c>
      <c r="AG313">
        <v>1.02090879936069</v>
      </c>
      <c r="AH313">
        <v>1.05520564437691</v>
      </c>
      <c r="AI313">
        <v>1.0350483359284499</v>
      </c>
      <c r="AJ313">
        <v>1.06390001415522</v>
      </c>
      <c r="AK313">
        <v>0.99450154649703804</v>
      </c>
      <c r="AL313">
        <v>1.0477590382539099</v>
      </c>
      <c r="AM313">
        <v>1.0032095360470701</v>
      </c>
      <c r="AN313">
        <v>1.0406045817726099</v>
      </c>
      <c r="AO313">
        <v>0.98447561535111505</v>
      </c>
      <c r="AP313">
        <v>1.0239782574774801</v>
      </c>
      <c r="AQ313">
        <v>1.06260293415146</v>
      </c>
      <c r="AR313">
        <v>1.03310620993651</v>
      </c>
      <c r="AS313">
        <v>1.0176607680326</v>
      </c>
      <c r="AT313">
        <v>1.0382704627168</v>
      </c>
      <c r="AU313">
        <v>1.0121406915048601</v>
      </c>
      <c r="AV313">
        <v>1.0415165296484099</v>
      </c>
      <c r="AW313">
        <v>1.0909196399302601</v>
      </c>
      <c r="AX313">
        <v>1.0379941458207</v>
      </c>
      <c r="AY313">
        <v>1.0427115230361099</v>
      </c>
      <c r="AZ313">
        <v>0.99269308008922796</v>
      </c>
      <c r="BA313">
        <v>0.99957514113857504</v>
      </c>
      <c r="BB313">
        <v>1.0493032545574099</v>
      </c>
      <c r="BC313">
        <v>1.0044873585988401</v>
      </c>
      <c r="BD313">
        <v>1.0496989186503101</v>
      </c>
      <c r="BE313">
        <v>1.0205762058636501</v>
      </c>
      <c r="BF313">
        <v>1.05458257683509</v>
      </c>
      <c r="BG313">
        <v>1.0149856897759499</v>
      </c>
      <c r="BH313">
        <v>1.0513894330140601</v>
      </c>
      <c r="BI313">
        <v>1.0109615065440001</v>
      </c>
      <c r="BJ313">
        <v>1.04045547230652</v>
      </c>
      <c r="BK313">
        <v>0.98701224290324396</v>
      </c>
      <c r="BL313">
        <v>1.01861966110834</v>
      </c>
      <c r="BM313">
        <v>0.99824632917320699</v>
      </c>
      <c r="BN313">
        <v>1.0310526361436501</v>
      </c>
      <c r="BO313">
        <v>1.00534658105638</v>
      </c>
      <c r="BP313">
        <v>1.00481792191967</v>
      </c>
      <c r="BQ313">
        <v>1.07479243292313</v>
      </c>
      <c r="BR313">
        <v>1.04233283837684</v>
      </c>
      <c r="BS313">
        <v>1.0003763115359601</v>
      </c>
      <c r="BT313">
        <v>1.0370243338869201</v>
      </c>
      <c r="BU313">
        <v>1.0223740456416499</v>
      </c>
      <c r="BV313">
        <v>1.0352655914403801</v>
      </c>
      <c r="BW313">
        <v>1.0095105291253099</v>
      </c>
      <c r="BX313">
        <v>1.03568718021345</v>
      </c>
      <c r="BY313">
        <v>1.0328982294608899</v>
      </c>
      <c r="BZ313">
        <v>0.99269941360263503</v>
      </c>
      <c r="CA313">
        <v>1.01395459072279</v>
      </c>
      <c r="CB313">
        <v>1.0499123798215</v>
      </c>
      <c r="CC313">
        <v>1.0228738030426501</v>
      </c>
      <c r="CD313">
        <v>1.00419781404153</v>
      </c>
      <c r="CE313">
        <v>0.98672619383210203</v>
      </c>
      <c r="CF313">
        <v>1.0132597113378801</v>
      </c>
      <c r="CG313">
        <v>1.05744464057634</v>
      </c>
      <c r="CH313">
        <v>1.0333692111192401</v>
      </c>
      <c r="CI313">
        <v>1.0131807376011801</v>
      </c>
      <c r="CJ313">
        <v>1.0092073591376201</v>
      </c>
      <c r="CK313">
        <v>1.0098261116390399</v>
      </c>
      <c r="CL313">
        <v>1.0326566208805901</v>
      </c>
      <c r="CM313">
        <v>1.00330869178333</v>
      </c>
      <c r="CN313">
        <v>1.02527268774082</v>
      </c>
      <c r="CO313">
        <v>1.01730295987422</v>
      </c>
      <c r="CP313">
        <v>1.02090881126529</v>
      </c>
      <c r="CQ313">
        <v>1.02443403150228</v>
      </c>
      <c r="CR313">
        <v>1.0524925196183501</v>
      </c>
      <c r="CS313">
        <v>0.99612692874794895</v>
      </c>
      <c r="CT313">
        <v>1.0309845700164</v>
      </c>
      <c r="CU313">
        <v>1.0174233694399599</v>
      </c>
      <c r="CV313">
        <v>1.04210976854443</v>
      </c>
      <c r="CW313">
        <v>1.0225343827903901</v>
      </c>
      <c r="CX313">
        <v>1.05800957956359</v>
      </c>
      <c r="CY313">
        <v>1.00178429164938</v>
      </c>
      <c r="CZ313">
        <v>1.0417958796689499</v>
      </c>
      <c r="DA313">
        <v>1.0003422196365599</v>
      </c>
      <c r="DB313">
        <v>1.0389873720954099</v>
      </c>
      <c r="DC313">
        <v>1.04195066305432</v>
      </c>
      <c r="DD313">
        <v>1.0225676125291101</v>
      </c>
      <c r="DE313">
        <v>1.01547359231776</v>
      </c>
      <c r="DF313">
        <v>1.0588061981667301</v>
      </c>
      <c r="DG313">
        <v>1.0374133264118</v>
      </c>
      <c r="DH313">
        <v>1.0384330156846699</v>
      </c>
      <c r="DI313">
        <v>1.01520114300154</v>
      </c>
      <c r="DJ313">
        <v>1.0518044067763599</v>
      </c>
      <c r="DK313">
        <v>1.01817609250347</v>
      </c>
      <c r="DL313">
        <v>1.0642017376699699</v>
      </c>
      <c r="DM313">
        <v>1.0000910320432701</v>
      </c>
      <c r="DN313">
        <v>1.05419007490636</v>
      </c>
      <c r="DO313">
        <v>0.99941597427171902</v>
      </c>
      <c r="DP313">
        <v>1.0366456676971401</v>
      </c>
      <c r="DQ313">
        <v>1.05322714227931</v>
      </c>
      <c r="DR313">
        <v>1.0515899766944601</v>
      </c>
      <c r="DS313">
        <v>1.0099979596000801</v>
      </c>
      <c r="DT313">
        <v>1.04658112990146</v>
      </c>
      <c r="DU313">
        <v>0.99903740543742503</v>
      </c>
      <c r="DV313">
        <v>1.0368994582320299</v>
      </c>
      <c r="DW313">
        <v>1.012056418577</v>
      </c>
      <c r="DX313">
        <v>1.0508281257530201</v>
      </c>
      <c r="DY313">
        <v>1.03251744814705</v>
      </c>
      <c r="DZ313">
        <v>1.0293325469379699</v>
      </c>
      <c r="EA313">
        <v>1.00084896129585</v>
      </c>
      <c r="EB313">
        <v>1.06019135587608</v>
      </c>
      <c r="EC313">
        <v>1.01084404960441</v>
      </c>
      <c r="ED313">
        <v>1.03767753969696</v>
      </c>
      <c r="EE313">
        <v>1.0135397612627</v>
      </c>
      <c r="EF313">
        <v>1.04549397499481</v>
      </c>
      <c r="EG313">
        <v>1.0169667933256199</v>
      </c>
      <c r="EH313">
        <v>1.04462250123905</v>
      </c>
      <c r="EI313">
        <v>1.0006790890269099</v>
      </c>
      <c r="EJ313">
        <v>1.03162732919254</v>
      </c>
      <c r="EK313">
        <v>1.0402701170986299</v>
      </c>
      <c r="EL313">
        <v>1.03995881193176</v>
      </c>
      <c r="EM313">
        <v>1.0328218243819201</v>
      </c>
      <c r="EN313">
        <v>1.08338145917553</v>
      </c>
      <c r="EO313">
        <v>1.01199900174694</v>
      </c>
      <c r="EP313">
        <v>1.0467581731969</v>
      </c>
    </row>
    <row r="314" spans="1:146" x14ac:dyDescent="0.45">
      <c r="A314" t="s">
        <v>141</v>
      </c>
      <c r="B314" t="s">
        <v>100</v>
      </c>
      <c r="C314" t="s">
        <v>117</v>
      </c>
      <c r="D314">
        <v>50</v>
      </c>
      <c r="E314" s="1" cm="1">
        <f t="array" ref="E314">SUMPRODUCT($G314:$EP314,$G$2:$EP$2)/SUMPRODUCT(--($G314:$EP314&lt;&gt;""),$G$2:$EP$2)</f>
        <v>1.1208519359574778</v>
      </c>
      <c r="F314" s="1" cm="1">
        <f t="array" ref="F314">SUMPRODUCT($G314:$EP314,$F$2:$EO$2)/SUMPRODUCT(--($G314:$EP314&lt;&gt;""),$F$2:$EO$2)</f>
        <v>1.1656606378185299</v>
      </c>
      <c r="G314">
        <v>1.16625252169847</v>
      </c>
      <c r="H314">
        <v>1.2119992062052301</v>
      </c>
      <c r="I314">
        <v>1.10133959903573</v>
      </c>
      <c r="J314">
        <v>1.1521589209972201</v>
      </c>
      <c r="K314">
        <v>1.10363089689459</v>
      </c>
      <c r="L314">
        <v>1.1523947042946801</v>
      </c>
      <c r="M314">
        <v>1.1267267684025799</v>
      </c>
      <c r="N314">
        <v>1.1795473926596001</v>
      </c>
      <c r="O314">
        <v>1.1097873029340399</v>
      </c>
      <c r="P314">
        <v>1.1828304344632501</v>
      </c>
      <c r="Q314">
        <v>1.1155779781428801</v>
      </c>
      <c r="R314">
        <v>1.17194463647462</v>
      </c>
      <c r="S314">
        <v>1.12931251673667</v>
      </c>
      <c r="T314">
        <v>1.1924927784705699</v>
      </c>
      <c r="U314">
        <v>1.10760222266498</v>
      </c>
      <c r="V314">
        <v>1.1777301808682501</v>
      </c>
      <c r="W314">
        <v>1.1334193702659101</v>
      </c>
      <c r="X314">
        <v>1.1914415523219399</v>
      </c>
      <c r="Y314">
        <v>1.0860562981823301</v>
      </c>
      <c r="Z314">
        <v>1.1434919961336201</v>
      </c>
      <c r="AA314">
        <v>1.1853928491051999</v>
      </c>
      <c r="AB314">
        <v>1.1980736008186099</v>
      </c>
      <c r="AC314">
        <v>1.1249877023078201</v>
      </c>
      <c r="AD314">
        <v>1.18152774445654</v>
      </c>
      <c r="AE314">
        <v>1.10906212722539</v>
      </c>
      <c r="AF314">
        <v>1.20699822193546</v>
      </c>
      <c r="AG314">
        <v>1.1056717155519999</v>
      </c>
      <c r="AH314">
        <v>1.1956210865004899</v>
      </c>
      <c r="AI314">
        <v>1.1208639682922901</v>
      </c>
      <c r="AJ314">
        <v>1.2101018343505601</v>
      </c>
      <c r="AK314">
        <v>1.1084900498964101</v>
      </c>
      <c r="AL314">
        <v>1.2073108459046999</v>
      </c>
      <c r="AM314">
        <v>1.09976088392052</v>
      </c>
      <c r="AN314">
        <v>1.1651932776587299</v>
      </c>
      <c r="AO314">
        <v>1.0769232560685</v>
      </c>
      <c r="AP314">
        <v>1.1619207758000301</v>
      </c>
      <c r="AQ314">
        <v>1.1580740901698801</v>
      </c>
      <c r="AR314">
        <v>1.16805579268134</v>
      </c>
      <c r="AS314">
        <v>1.11882839308091</v>
      </c>
      <c r="AT314">
        <v>1.1614484640519001</v>
      </c>
      <c r="AU314">
        <v>1.1204594484286601</v>
      </c>
      <c r="AV314">
        <v>1.17022914115795</v>
      </c>
      <c r="AW314">
        <v>1.1896516212131301</v>
      </c>
      <c r="AX314">
        <v>1.1698524271055999</v>
      </c>
      <c r="AY314">
        <v>1.11562263974191</v>
      </c>
      <c r="AZ314">
        <v>1.1133802115962199</v>
      </c>
      <c r="BA314">
        <v>1.1212106168535001</v>
      </c>
      <c r="BB314">
        <v>1.1913215650507401</v>
      </c>
      <c r="BC314">
        <v>1.1118593760195601</v>
      </c>
      <c r="BD314">
        <v>1.1879570806402699</v>
      </c>
      <c r="BE314">
        <v>1.1283173949805601</v>
      </c>
      <c r="BF314">
        <v>1.1922794575497899</v>
      </c>
      <c r="BG314">
        <v>1.12498045974127</v>
      </c>
      <c r="BH314">
        <v>1.19221438896404</v>
      </c>
      <c r="BI314">
        <v>1.10894228945371</v>
      </c>
      <c r="BJ314">
        <v>1.1671077745637299</v>
      </c>
      <c r="BK314">
        <v>1.08259788845729</v>
      </c>
      <c r="BL314">
        <v>1.1483135463974801</v>
      </c>
      <c r="BM314">
        <v>1.1034145410707601</v>
      </c>
      <c r="BN314">
        <v>1.1608624383136299</v>
      </c>
      <c r="BO314">
        <v>1.1095149271219</v>
      </c>
      <c r="BP314">
        <v>1.1298701785630501</v>
      </c>
      <c r="BQ314">
        <v>1.1831557693672301</v>
      </c>
      <c r="BR314">
        <v>1.1840140212380501</v>
      </c>
      <c r="BS314">
        <v>1.1116284430422601</v>
      </c>
      <c r="BT314">
        <v>1.1642828974044199</v>
      </c>
      <c r="BU314">
        <v>1.12649305741391</v>
      </c>
      <c r="BV314">
        <v>1.1635690500513101</v>
      </c>
      <c r="BW314">
        <v>1.1205937998177</v>
      </c>
      <c r="BX314">
        <v>1.1698205019264301</v>
      </c>
      <c r="BY314">
        <v>1.1160211702821701</v>
      </c>
      <c r="BZ314">
        <v>1.1178427709403</v>
      </c>
      <c r="CA314">
        <v>1.11930229440379</v>
      </c>
      <c r="CB314">
        <v>1.18275989198299</v>
      </c>
      <c r="CC314">
        <v>1.1129844827347899</v>
      </c>
      <c r="CD314">
        <v>1.12981166489339</v>
      </c>
      <c r="CE314">
        <v>1.0905522354400401</v>
      </c>
      <c r="CF314">
        <v>1.14444029430005</v>
      </c>
      <c r="CG314">
        <v>1.17861970982046</v>
      </c>
      <c r="CH314">
        <v>1.1767311031701599</v>
      </c>
      <c r="CI314">
        <v>1.1290648217538199</v>
      </c>
      <c r="CJ314">
        <v>1.15237107364596</v>
      </c>
      <c r="CK314">
        <v>1.11879615117221</v>
      </c>
      <c r="CL314">
        <v>1.16948746744992</v>
      </c>
      <c r="CM314">
        <v>1.1050809104488999</v>
      </c>
      <c r="CN314">
        <v>1.16931100293524</v>
      </c>
      <c r="CO314">
        <v>1.1107560325381001</v>
      </c>
      <c r="CP314">
        <v>1.1347751042449901</v>
      </c>
      <c r="CQ314">
        <v>1.1176424095297199</v>
      </c>
      <c r="CR314">
        <v>1.16749280189691</v>
      </c>
      <c r="CS314">
        <v>1.0970033019749501</v>
      </c>
      <c r="CT314">
        <v>1.15881668847216</v>
      </c>
      <c r="CU314">
        <v>1.1205017614328501</v>
      </c>
      <c r="CV314">
        <v>1.1754782207882</v>
      </c>
      <c r="CW314">
        <v>1.1333295986106799</v>
      </c>
      <c r="CX314">
        <v>1.18625528696675</v>
      </c>
      <c r="CY314">
        <v>1.1086376834495399</v>
      </c>
      <c r="CZ314">
        <v>1.1597171469769001</v>
      </c>
      <c r="DA314">
        <v>1.1110417165736901</v>
      </c>
      <c r="DB314">
        <v>1.1560521542726101</v>
      </c>
      <c r="DC314">
        <v>1.1457768905366199</v>
      </c>
      <c r="DD314">
        <v>1.1577831645990699</v>
      </c>
      <c r="DE314">
        <v>1.11659755565255</v>
      </c>
      <c r="DF314">
        <v>1.1704386730685199</v>
      </c>
      <c r="DG314">
        <v>1.1281749415996101</v>
      </c>
      <c r="DH314">
        <v>1.1658941747932801</v>
      </c>
      <c r="DI314">
        <v>1.1170118673884899</v>
      </c>
      <c r="DJ314">
        <v>1.1565795484366299</v>
      </c>
      <c r="DK314">
        <v>1.12475372242498</v>
      </c>
      <c r="DL314">
        <v>1.1814056393527299</v>
      </c>
      <c r="DM314">
        <v>1.1084841864336199</v>
      </c>
      <c r="DN314">
        <v>1.1633895131086101</v>
      </c>
      <c r="DO314">
        <v>1.10498446491562</v>
      </c>
      <c r="DP314">
        <v>1.1571496429656001</v>
      </c>
      <c r="DQ314">
        <v>1.1551840366724999</v>
      </c>
      <c r="DR314">
        <v>1.16961998497659</v>
      </c>
      <c r="DS314">
        <v>1.11299014606862</v>
      </c>
      <c r="DT314">
        <v>1.15263391624758</v>
      </c>
      <c r="DU314">
        <v>1.10191161407362</v>
      </c>
      <c r="DV314">
        <v>1.1571620737742301</v>
      </c>
      <c r="DW314">
        <v>1.11884528265514</v>
      </c>
      <c r="DX314">
        <v>1.1704686019052499</v>
      </c>
      <c r="DY314">
        <v>1.13974900881418</v>
      </c>
      <c r="DZ314">
        <v>1.15480192666863</v>
      </c>
      <c r="EA314">
        <v>1.1157473830768001</v>
      </c>
      <c r="EB314">
        <v>1.1732050835802299</v>
      </c>
      <c r="EC314">
        <v>1.11180752602334</v>
      </c>
      <c r="ED314">
        <v>1.16919720836857</v>
      </c>
      <c r="EE314">
        <v>1.11639857436497</v>
      </c>
      <c r="EF314">
        <v>1.1754511682287001</v>
      </c>
      <c r="EG314">
        <v>1.13033206674376</v>
      </c>
      <c r="EH314">
        <v>1.1709648108376001</v>
      </c>
      <c r="EI314">
        <v>1.11772256728778</v>
      </c>
      <c r="EJ314">
        <v>1.1503768115941999</v>
      </c>
      <c r="EK314">
        <v>1.13675077227627</v>
      </c>
      <c r="EL314">
        <v>1.1762865284684501</v>
      </c>
      <c r="EM314">
        <v>1.1307647883837899</v>
      </c>
      <c r="EN314">
        <v>1.18162692847124</v>
      </c>
      <c r="EO314">
        <v>1.10196156725729</v>
      </c>
      <c r="EP314">
        <v>1.16344397304716</v>
      </c>
    </row>
    <row r="315" spans="1:146" x14ac:dyDescent="0.45">
      <c r="A315" t="s">
        <v>141</v>
      </c>
      <c r="B315" t="s">
        <v>118</v>
      </c>
      <c r="C315" t="s">
        <v>101</v>
      </c>
      <c r="D315">
        <v>50</v>
      </c>
      <c r="E315" s="1" cm="1">
        <f t="array" ref="E315">SUMPRODUCT($G315:$EP315,$G$2:$EP$2)/SUMPRODUCT(--($G315:$EP315&lt;&gt;""),$G$2:$EP$2)</f>
        <v>1.2493749997363464</v>
      </c>
      <c r="F315" s="1" cm="1">
        <f t="array" ref="F315">SUMPRODUCT($G315:$EP315,$F$2:$EO$2)/SUMPRODUCT(--($G315:$EP315&lt;&gt;""),$F$2:$EO$2)</f>
        <v>1.2838207121853433</v>
      </c>
      <c r="G315">
        <v>1.2661294348108201</v>
      </c>
      <c r="H315">
        <v>1.2636786543474201</v>
      </c>
      <c r="I315">
        <v>1.19712550730829</v>
      </c>
      <c r="J315">
        <v>1.2268713191541301</v>
      </c>
      <c r="K315">
        <v>1.1976811488244199</v>
      </c>
      <c r="L315">
        <v>1.2315743939366199</v>
      </c>
      <c r="M315">
        <v>1.2036185213658199</v>
      </c>
      <c r="N315">
        <v>1.25207486117375</v>
      </c>
      <c r="O315">
        <v>0.99878428838897904</v>
      </c>
      <c r="P315">
        <v>1.0437881034149299</v>
      </c>
      <c r="Q315">
        <v>1.3875829202641601</v>
      </c>
      <c r="R315">
        <v>1.4568255695941801</v>
      </c>
      <c r="S315">
        <v>1.23662690005846</v>
      </c>
      <c r="T315">
        <v>1.3069185658668401</v>
      </c>
      <c r="U315">
        <v>1.23707135108808</v>
      </c>
      <c r="V315">
        <v>1.3202773903610701</v>
      </c>
      <c r="W315">
        <v>1.00288704311927</v>
      </c>
      <c r="X315">
        <v>1.0401179432718799</v>
      </c>
      <c r="Y315">
        <v>1.3523410425065401</v>
      </c>
      <c r="Z315">
        <v>1.4279652026310199</v>
      </c>
      <c r="AA315">
        <v>1.2994888517216601</v>
      </c>
      <c r="AB315">
        <v>1.2577582982664299</v>
      </c>
      <c r="AC315">
        <v>1.2274408545730999</v>
      </c>
      <c r="AD315">
        <v>1.2643511910206999</v>
      </c>
      <c r="AE315">
        <v>1.19578778762257</v>
      </c>
      <c r="AF315">
        <v>1.2734749532976699</v>
      </c>
      <c r="AG315">
        <v>1.3710378692687399</v>
      </c>
      <c r="AH315">
        <v>1.44677640675684</v>
      </c>
      <c r="AI315">
        <v>1.01411692215459</v>
      </c>
      <c r="AJ315">
        <v>1.0457247058627599</v>
      </c>
      <c r="AK315">
        <v>1.3157826588077299</v>
      </c>
      <c r="AL315">
        <v>1.4060867789092799</v>
      </c>
      <c r="AM315">
        <v>0.98821351504399402</v>
      </c>
      <c r="AN315">
        <v>1.03161562325389</v>
      </c>
      <c r="AO315">
        <v>1.1379005982919901</v>
      </c>
      <c r="AP315">
        <v>1.2185151459399199</v>
      </c>
      <c r="AQ315">
        <v>1.4991040956367101</v>
      </c>
      <c r="AR315">
        <v>1.4612174296943501</v>
      </c>
      <c r="AS315">
        <v>1.2079098691838299</v>
      </c>
      <c r="AT315">
        <v>1.2617283661447201</v>
      </c>
      <c r="AU315">
        <v>1.2483164246982601</v>
      </c>
      <c r="AV315">
        <v>1.2909888636231099</v>
      </c>
      <c r="AW315">
        <v>1.32738148768098</v>
      </c>
      <c r="AX315">
        <v>1.2410134866598299</v>
      </c>
      <c r="AY315">
        <v>1.3219435938570301</v>
      </c>
      <c r="AZ315">
        <v>1.19997423842339</v>
      </c>
      <c r="BA315">
        <v>1.17419906023067</v>
      </c>
      <c r="BB315">
        <v>1.2412401722525599</v>
      </c>
      <c r="BC315">
        <v>1.19057721619799</v>
      </c>
      <c r="BD315">
        <v>1.2571698185815401</v>
      </c>
      <c r="BE315">
        <v>1.3878066685456201</v>
      </c>
      <c r="BF315">
        <v>1.46794850786867</v>
      </c>
      <c r="BG315">
        <v>1.38838700712712</v>
      </c>
      <c r="BH315">
        <v>1.4715271894256801</v>
      </c>
      <c r="BI315">
        <v>1.3672023188543201</v>
      </c>
      <c r="BJ315">
        <v>1.4358388064301899</v>
      </c>
      <c r="BK315">
        <v>1.3369671640784899</v>
      </c>
      <c r="BL315">
        <v>1.4267928312029701</v>
      </c>
      <c r="BM315">
        <v>1.2017085714781299</v>
      </c>
      <c r="BN315">
        <v>1.26498122305964</v>
      </c>
      <c r="BO315">
        <v>1.19744481417256</v>
      </c>
      <c r="BP315">
        <v>1.1941697520738599</v>
      </c>
      <c r="BQ315">
        <v>1.2621377032323</v>
      </c>
      <c r="BR315">
        <v>1.24262954448382</v>
      </c>
      <c r="BS315">
        <v>1.1983217338658101</v>
      </c>
      <c r="BT315">
        <v>1.2506429233990699</v>
      </c>
      <c r="BU315">
        <v>1.39076043831255</v>
      </c>
      <c r="BV315">
        <v>1.42096249118651</v>
      </c>
      <c r="BW315">
        <v>1.39029301435476</v>
      </c>
      <c r="BX315">
        <v>1.4393345171563501</v>
      </c>
      <c r="BY315">
        <v>1.0169029952058799</v>
      </c>
      <c r="BZ315">
        <v>0.979427462200266</v>
      </c>
      <c r="CA315">
        <v>1.3813847818592699</v>
      </c>
      <c r="CB315">
        <v>1.4613537556977001</v>
      </c>
      <c r="CC315">
        <v>1.23579057909936</v>
      </c>
      <c r="CD315">
        <v>1.2250818698097301</v>
      </c>
      <c r="CE315">
        <v>1.1779401815414099</v>
      </c>
      <c r="CF315">
        <v>1.2236285730394001</v>
      </c>
      <c r="CG315">
        <v>1.2723095248345999</v>
      </c>
      <c r="CH315">
        <v>1.2208005051592199</v>
      </c>
      <c r="CI315">
        <v>1.21127296008258</v>
      </c>
      <c r="CJ315">
        <v>1.19634127578899</v>
      </c>
      <c r="CK315">
        <v>1.37224450505374</v>
      </c>
      <c r="CL315">
        <v>1.4395364622542499</v>
      </c>
      <c r="CM315">
        <v>1.3790752171234599</v>
      </c>
      <c r="CN315">
        <v>1.44056031341474</v>
      </c>
      <c r="CO315">
        <v>1.1930070408093501</v>
      </c>
      <c r="CP315">
        <v>1.20507211702782</v>
      </c>
      <c r="CQ315">
        <v>1.22574380398577</v>
      </c>
      <c r="CR315">
        <v>1.2742844238694699</v>
      </c>
      <c r="CS315">
        <v>1.1942765767449499</v>
      </c>
      <c r="CT315">
        <v>1.25425207152202</v>
      </c>
      <c r="CU315">
        <v>1.2264116155796201</v>
      </c>
      <c r="CV315">
        <v>1.2730187995917399</v>
      </c>
      <c r="CW315">
        <v>1.22066608778465</v>
      </c>
      <c r="CX315">
        <v>1.3053836027001999</v>
      </c>
      <c r="CY315">
        <v>1.2229771992546701</v>
      </c>
      <c r="CZ315">
        <v>1.2862109151243399</v>
      </c>
      <c r="DA315">
        <v>1.21458026761575</v>
      </c>
      <c r="DB315">
        <v>1.2644758906266</v>
      </c>
      <c r="DC315">
        <v>1.27025999334569</v>
      </c>
      <c r="DD315">
        <v>1.2302485859593999</v>
      </c>
      <c r="DE315">
        <v>1.20046922741161</v>
      </c>
      <c r="DF315">
        <v>1.26787429070274</v>
      </c>
      <c r="DG315">
        <v>1.188512736846</v>
      </c>
      <c r="DH315">
        <v>1.2191683043494299</v>
      </c>
      <c r="DI315">
        <v>1.2042726486339299</v>
      </c>
      <c r="DJ315">
        <v>1.27406766646903</v>
      </c>
      <c r="DK315">
        <v>1.2299586576660899</v>
      </c>
      <c r="DL315">
        <v>1.29487096670004</v>
      </c>
      <c r="DM315">
        <v>1.1997633166874699</v>
      </c>
      <c r="DN315">
        <v>1.2718867041198501</v>
      </c>
      <c r="DO315">
        <v>1.20268807575203</v>
      </c>
      <c r="DP315">
        <v>1.26373044487186</v>
      </c>
      <c r="DQ315">
        <v>1.04526281322829</v>
      </c>
      <c r="DR315">
        <v>1.04142991968258</v>
      </c>
      <c r="DS315">
        <v>1.1977507591487899</v>
      </c>
      <c r="DT315">
        <v>1.2446439502142399</v>
      </c>
      <c r="DU315">
        <v>1.4145327097036899</v>
      </c>
      <c r="DV315">
        <v>1.47021510286186</v>
      </c>
      <c r="DW315">
        <v>1.38072097543735</v>
      </c>
      <c r="DX315">
        <v>1.4677986794968501</v>
      </c>
      <c r="DY315">
        <v>1.0308332514171501</v>
      </c>
      <c r="DZ315">
        <v>1.01761525606998</v>
      </c>
      <c r="EA315">
        <v>1.003480741313</v>
      </c>
      <c r="EB315">
        <v>1.0612525574959</v>
      </c>
      <c r="EC315">
        <v>1.2166280696485099</v>
      </c>
      <c r="ED315">
        <v>1.27525074888753</v>
      </c>
      <c r="EE315">
        <v>1.1901506722736599</v>
      </c>
      <c r="EF315">
        <v>1.2413867883610801</v>
      </c>
      <c r="EG315">
        <v>1.40499752188997</v>
      </c>
      <c r="EH315">
        <v>1.47477283991409</v>
      </c>
      <c r="EI315">
        <v>1.3974575569358101</v>
      </c>
      <c r="EJ315">
        <v>1.4582525879917101</v>
      </c>
      <c r="EK315">
        <v>1.4327221641296599</v>
      </c>
      <c r="EL315">
        <v>1.4520071201079101</v>
      </c>
      <c r="EM315">
        <v>1.2473118279569799</v>
      </c>
      <c r="EN315">
        <v>1.3137392404367001</v>
      </c>
      <c r="EO315">
        <v>1.2100224606937799</v>
      </c>
      <c r="EP315">
        <v>1.2716645869727901</v>
      </c>
    </row>
    <row r="316" spans="1:146" x14ac:dyDescent="0.45">
      <c r="A316" t="s">
        <v>141</v>
      </c>
      <c r="B316" t="s">
        <v>118</v>
      </c>
      <c r="C316" t="s">
        <v>117</v>
      </c>
      <c r="D316">
        <v>50</v>
      </c>
      <c r="E316" s="1" cm="1">
        <f t="array" ref="E316">SUMPRODUCT($G316:$EP316,$G$2:$EP$2)/SUMPRODUCT(--($G316:$EP316&lt;&gt;""),$G$2:$EP$2)</f>
        <v>1.259841199784542</v>
      </c>
      <c r="F316" s="1" cm="1">
        <f t="array" ref="F316">SUMPRODUCT($G316:$EP316,$F$2:$EO$2)/SUMPRODUCT(--($G316:$EP316&lt;&gt;""),$F$2:$EO$2)</f>
        <v>1.325966925547037</v>
      </c>
      <c r="G316">
        <v>1.28160356282362</v>
      </c>
      <c r="H316">
        <v>1.3307786615305299</v>
      </c>
      <c r="I316">
        <v>1.2233377071190901</v>
      </c>
      <c r="J316">
        <v>1.28924506423362</v>
      </c>
      <c r="K316">
        <v>1.2269455258844899</v>
      </c>
      <c r="L316">
        <v>1.28873992432965</v>
      </c>
      <c r="M316">
        <v>1.2331513968449299</v>
      </c>
      <c r="N316">
        <v>1.30399523763437</v>
      </c>
      <c r="O316">
        <v>1.0854430901560299</v>
      </c>
      <c r="P316">
        <v>1.15271946142926</v>
      </c>
      <c r="Q316">
        <v>1.3374174474531799</v>
      </c>
      <c r="R316">
        <v>1.4507655875387899</v>
      </c>
      <c r="S316">
        <v>1.28565565782864</v>
      </c>
      <c r="T316">
        <v>1.3671230662700999</v>
      </c>
      <c r="U316">
        <v>1.26301720130172</v>
      </c>
      <c r="V316">
        <v>1.35365057226981</v>
      </c>
      <c r="W316">
        <v>1.09843199448613</v>
      </c>
      <c r="X316">
        <v>1.1488479959489899</v>
      </c>
      <c r="Y316">
        <v>1.3135034302284401</v>
      </c>
      <c r="Z316">
        <v>1.4208071056416001</v>
      </c>
      <c r="AA316">
        <v>1.3282893128399</v>
      </c>
      <c r="AB316">
        <v>1.3283589339231101</v>
      </c>
      <c r="AC316">
        <v>1.24926084397551</v>
      </c>
      <c r="AD316">
        <v>1.3233352376777101</v>
      </c>
      <c r="AE316">
        <v>1.2339899167985799</v>
      </c>
      <c r="AF316">
        <v>1.33725082713761</v>
      </c>
      <c r="AG316">
        <v>1.30540148364676</v>
      </c>
      <c r="AH316">
        <v>1.45774077715331</v>
      </c>
      <c r="AI316">
        <v>1.10082017036229</v>
      </c>
      <c r="AJ316">
        <v>1.17183110319158</v>
      </c>
      <c r="AK316">
        <v>1.24473680371159</v>
      </c>
      <c r="AL316">
        <v>1.4433558985731301</v>
      </c>
      <c r="AM316">
        <v>1.08241885386075</v>
      </c>
      <c r="AN316">
        <v>1.13437157246571</v>
      </c>
      <c r="AO316">
        <v>1.1735139931390799</v>
      </c>
      <c r="AP316">
        <v>1.2834329710355801</v>
      </c>
      <c r="AQ316">
        <v>1.4428250908407301</v>
      </c>
      <c r="AR316">
        <v>1.4558713208855201</v>
      </c>
      <c r="AS316">
        <v>1.23944628573436</v>
      </c>
      <c r="AT316">
        <v>1.3121013737454099</v>
      </c>
      <c r="AU316">
        <v>1.27680747478281</v>
      </c>
      <c r="AV316">
        <v>1.34420296192641</v>
      </c>
      <c r="AW316">
        <v>1.32632843164273</v>
      </c>
      <c r="AX316">
        <v>1.30426647249435</v>
      </c>
      <c r="AY316">
        <v>1.25575976158831</v>
      </c>
      <c r="AZ316">
        <v>1.2352910179921099</v>
      </c>
      <c r="BA316">
        <v>1.21853677684519</v>
      </c>
      <c r="BB316">
        <v>1.3170751700012699</v>
      </c>
      <c r="BC316">
        <v>1.2229775514950301</v>
      </c>
      <c r="BD316">
        <v>1.32231013637755</v>
      </c>
      <c r="BE316">
        <v>1.35423617164917</v>
      </c>
      <c r="BF316">
        <v>1.4800546645080499</v>
      </c>
      <c r="BG316">
        <v>1.3339849969411</v>
      </c>
      <c r="BH316">
        <v>1.47269863999799</v>
      </c>
      <c r="BI316">
        <v>1.3212001493740499</v>
      </c>
      <c r="BJ316">
        <v>1.4335344745826999</v>
      </c>
      <c r="BK316">
        <v>1.2968798712514999</v>
      </c>
      <c r="BL316">
        <v>1.4179978261052699</v>
      </c>
      <c r="BM316">
        <v>1.2388270700167301</v>
      </c>
      <c r="BN316">
        <v>1.32045689109374</v>
      </c>
      <c r="BO316">
        <v>1.21334395650747</v>
      </c>
      <c r="BP316">
        <v>1.2519941884988499</v>
      </c>
      <c r="BQ316">
        <v>1.32334806598765</v>
      </c>
      <c r="BR316">
        <v>1.3077817067831301</v>
      </c>
      <c r="BS316">
        <v>1.2325230369312901</v>
      </c>
      <c r="BT316">
        <v>1.3098932441664699</v>
      </c>
      <c r="BU316">
        <v>1.3529235186938999</v>
      </c>
      <c r="BV316">
        <v>1.4219444825812799</v>
      </c>
      <c r="BW316">
        <v>1.3508401148961899</v>
      </c>
      <c r="BX316">
        <v>1.4410085736385101</v>
      </c>
      <c r="BY316">
        <v>1.0931083112809501</v>
      </c>
      <c r="BZ316">
        <v>1.0796256296578399</v>
      </c>
      <c r="CA316">
        <v>1.3444454552418801</v>
      </c>
      <c r="CB316">
        <v>1.4472387673803899</v>
      </c>
      <c r="CC316">
        <v>1.2371032595929301</v>
      </c>
      <c r="CD316">
        <v>1.2603225048707301</v>
      </c>
      <c r="CE316">
        <v>1.18705601285448</v>
      </c>
      <c r="CF316">
        <v>1.2841588205446199</v>
      </c>
      <c r="CG316">
        <v>1.3109398544797</v>
      </c>
      <c r="CH316">
        <v>1.28429270532856</v>
      </c>
      <c r="CI316">
        <v>1.23491967383158</v>
      </c>
      <c r="CJ316">
        <v>1.2676030194896999</v>
      </c>
      <c r="CK316">
        <v>1.3263053968332299</v>
      </c>
      <c r="CL316">
        <v>1.42930473451891</v>
      </c>
      <c r="CM316">
        <v>1.31919765985802</v>
      </c>
      <c r="CN316">
        <v>1.4399311888742501</v>
      </c>
      <c r="CO316">
        <v>1.2346452252375399</v>
      </c>
      <c r="CP316">
        <v>1.2522472486157601</v>
      </c>
      <c r="CQ316">
        <v>1.24928583526223</v>
      </c>
      <c r="CR316">
        <v>1.3103370405916499</v>
      </c>
      <c r="CS316">
        <v>1.22447199551429</v>
      </c>
      <c r="CT316">
        <v>1.30205802338379</v>
      </c>
      <c r="CU316">
        <v>1.25300760543904</v>
      </c>
      <c r="CV316">
        <v>1.33125473282191</v>
      </c>
      <c r="CW316">
        <v>1.26004873813058</v>
      </c>
      <c r="CX316">
        <v>1.34840760763003</v>
      </c>
      <c r="CY316">
        <v>1.2684733442629399</v>
      </c>
      <c r="CZ316">
        <v>1.3310288976237901</v>
      </c>
      <c r="DA316">
        <v>1.2427192772321201</v>
      </c>
      <c r="DB316">
        <v>1.31597994592929</v>
      </c>
      <c r="DC316">
        <v>1.28529873092827</v>
      </c>
      <c r="DD316">
        <v>1.28681971576595</v>
      </c>
      <c r="DE316">
        <v>1.23898952422522</v>
      </c>
      <c r="DF316">
        <v>1.3097337407245699</v>
      </c>
      <c r="DG316">
        <v>1.2350383773962601</v>
      </c>
      <c r="DH316">
        <v>1.2776891987096199</v>
      </c>
      <c r="DI316">
        <v>1.2446761981591401</v>
      </c>
      <c r="DJ316">
        <v>1.3169205050200701</v>
      </c>
      <c r="DK316">
        <v>1.26082006395142</v>
      </c>
      <c r="DL316">
        <v>1.3487774942669799</v>
      </c>
      <c r="DM316">
        <v>1.2343034748231301</v>
      </c>
      <c r="DN316">
        <v>1.3165834373699501</v>
      </c>
      <c r="DO316">
        <v>1.2443252166735399</v>
      </c>
      <c r="DP316">
        <v>1.3094869139301799</v>
      </c>
      <c r="DQ316">
        <v>1.13190739421021</v>
      </c>
      <c r="DR316">
        <v>1.1383116007627201</v>
      </c>
      <c r="DS316">
        <v>1.2272045320882801</v>
      </c>
      <c r="DT316">
        <v>1.2957379646410601</v>
      </c>
      <c r="DU316">
        <v>1.3745973763127599</v>
      </c>
      <c r="DV316">
        <v>1.45345608470832</v>
      </c>
      <c r="DW316">
        <v>1.35002971935292</v>
      </c>
      <c r="DX316">
        <v>1.45081848704396</v>
      </c>
      <c r="DY316">
        <v>1.10193649857465</v>
      </c>
      <c r="DZ316">
        <v>1.11871948622169</v>
      </c>
      <c r="EA316">
        <v>1.0915519861449501</v>
      </c>
      <c r="EB316">
        <v>1.14664957424591</v>
      </c>
      <c r="EC316">
        <v>1.25662933426071</v>
      </c>
      <c r="ED316">
        <v>1.32497371977774</v>
      </c>
      <c r="EE316">
        <v>1.2268475739689599</v>
      </c>
      <c r="EF316">
        <v>1.3012596880951901</v>
      </c>
      <c r="EG316">
        <v>1.37417809350735</v>
      </c>
      <c r="EH316">
        <v>1.4663390054518399</v>
      </c>
      <c r="EI316">
        <v>1.37171842650103</v>
      </c>
      <c r="EJ316">
        <v>1.4511387163561</v>
      </c>
      <c r="EK316">
        <v>1.36762745551928</v>
      </c>
      <c r="EL316">
        <v>1.4540665235195001</v>
      </c>
      <c r="EM316">
        <v>1.30070401232021</v>
      </c>
      <c r="EN316">
        <v>1.3650826389461801</v>
      </c>
      <c r="EO316">
        <v>1.2381831794359801</v>
      </c>
      <c r="EP316">
        <v>1.31633641128025</v>
      </c>
    </row>
    <row r="317" spans="1:146" x14ac:dyDescent="0.45">
      <c r="A317" t="s">
        <v>151</v>
      </c>
      <c r="B317" t="s">
        <v>146</v>
      </c>
      <c r="C317" t="s">
        <v>117</v>
      </c>
      <c r="D317">
        <v>35</v>
      </c>
      <c r="E317" s="1" cm="1">
        <f t="array" ref="E317">SUMPRODUCT($G317:$EP317,$G$2:$EP$2)/SUMPRODUCT(--($G317:$EP317&lt;&gt;""),$G$2:$EP$2)</f>
        <v>1.2909303091712332</v>
      </c>
      <c r="F317" s="1" cm="1">
        <f t="array" ref="F317">SUMPRODUCT($G317:$EP317,$F$2:$EO$2)/SUMPRODUCT(--($G317:$EP317&lt;&gt;""),$F$2:$EO$2)</f>
        <v>1.3544779409677645</v>
      </c>
      <c r="G317">
        <v>1.1162836282264601</v>
      </c>
      <c r="H317">
        <v>1.1754517751418001</v>
      </c>
      <c r="I317">
        <v>1.24404656556101</v>
      </c>
      <c r="J317">
        <v>1.34273442983125</v>
      </c>
      <c r="K317">
        <v>1.2518780501178901</v>
      </c>
      <c r="L317">
        <v>1.3463974337884499</v>
      </c>
      <c r="M317">
        <v>1.08136925315954</v>
      </c>
      <c r="N317">
        <v>1.1398652732608101</v>
      </c>
      <c r="O317">
        <v>1.1137417384825901</v>
      </c>
      <c r="P317">
        <v>1.1766109677873899</v>
      </c>
      <c r="Q317">
        <v>1.36901760630708</v>
      </c>
      <c r="R317">
        <v>1.53400208863459</v>
      </c>
      <c r="S317">
        <v>1.3594285524141201</v>
      </c>
      <c r="T317">
        <v>1.4437528818774801</v>
      </c>
      <c r="U317">
        <v>1.35095525890504</v>
      </c>
      <c r="V317">
        <v>1.4454849350246799</v>
      </c>
      <c r="W317">
        <v>1.43419229606082</v>
      </c>
      <c r="X317">
        <v>1.55913515300273</v>
      </c>
      <c r="Y317">
        <v>1.3898230662234401</v>
      </c>
      <c r="Z317">
        <v>1.5248838908928</v>
      </c>
      <c r="AA317">
        <v>1.3812369561662401</v>
      </c>
      <c r="AB317">
        <v>1.39989378737073</v>
      </c>
      <c r="AC317">
        <v>1.2845867198732399</v>
      </c>
      <c r="AD317">
        <v>1.36434825683449</v>
      </c>
      <c r="AE317">
        <v>1.2862571366408799</v>
      </c>
      <c r="AF317">
        <v>1.38887846891388</v>
      </c>
      <c r="AG317">
        <v>1.4198899094144799</v>
      </c>
      <c r="AH317">
        <v>1.56820989763783</v>
      </c>
      <c r="AI317">
        <v>1.4278208448170999</v>
      </c>
      <c r="AJ317">
        <v>1.5740259956535101</v>
      </c>
      <c r="AK317">
        <v>1.2412061217939301</v>
      </c>
      <c r="AL317">
        <v>1.3478961804441001</v>
      </c>
      <c r="AM317">
        <v>1.5396535732897301</v>
      </c>
      <c r="AN317">
        <v>1.56322654320174</v>
      </c>
      <c r="AO317">
        <v>1.23335483675641</v>
      </c>
      <c r="AP317">
        <v>1.3340304479155201</v>
      </c>
      <c r="AQ317">
        <v>1.1300553063579</v>
      </c>
      <c r="AR317">
        <v>1.1421168176511201</v>
      </c>
      <c r="AS317">
        <v>1.2703479452375599</v>
      </c>
      <c r="AT317">
        <v>1.3585932284774001</v>
      </c>
      <c r="AU317">
        <v>1.3186271937496299</v>
      </c>
      <c r="AV317">
        <v>1.4051979476415299</v>
      </c>
      <c r="AW317">
        <v>1.24819921615498</v>
      </c>
      <c r="AX317">
        <v>1.34957689194716</v>
      </c>
      <c r="AY317">
        <v>1.23511537087887</v>
      </c>
      <c r="AZ317">
        <v>1.2590443626059</v>
      </c>
      <c r="BA317">
        <v>1.28963713820612</v>
      </c>
      <c r="BB317">
        <v>1.3960042485886099</v>
      </c>
      <c r="BC317">
        <v>1.28336113532514</v>
      </c>
      <c r="BD317">
        <v>1.4026542675917999</v>
      </c>
      <c r="BE317">
        <v>1.2791740677866099</v>
      </c>
      <c r="BF317">
        <v>1.40308520191129</v>
      </c>
      <c r="BG317">
        <v>1.2414654904556599</v>
      </c>
      <c r="BH317">
        <v>1.37171265301711</v>
      </c>
      <c r="BI317">
        <v>1.2444814586494599</v>
      </c>
      <c r="BJ317">
        <v>1.3321038623861901</v>
      </c>
      <c r="BK317">
        <v>1.32163699328451</v>
      </c>
      <c r="BL317">
        <v>1.3361549026381601</v>
      </c>
      <c r="BM317">
        <v>1.28734009245366</v>
      </c>
      <c r="BN317">
        <v>1.3693168315972899</v>
      </c>
      <c r="BO317">
        <v>1.2470862820452699</v>
      </c>
      <c r="BP317">
        <v>1.2975694802455799</v>
      </c>
      <c r="BQ317">
        <v>1.2756247096203199</v>
      </c>
      <c r="BR317">
        <v>1.35672080839024</v>
      </c>
      <c r="BS317">
        <v>1.29273982570249</v>
      </c>
      <c r="BT317">
        <v>1.3724095602570501</v>
      </c>
      <c r="BU317">
        <v>1.07674891038514</v>
      </c>
      <c r="BV317">
        <v>1.1407575295702701</v>
      </c>
      <c r="BW317">
        <v>1.3869176661982201</v>
      </c>
      <c r="BX317">
        <v>1.5301620675505301</v>
      </c>
      <c r="BY317">
        <v>1.5629009446387301</v>
      </c>
      <c r="BZ317">
        <v>1.47301640048467</v>
      </c>
      <c r="CA317">
        <v>1.2955912207453899</v>
      </c>
      <c r="CB317">
        <v>1.37171544030336</v>
      </c>
      <c r="CC317">
        <v>1.2569592792693201</v>
      </c>
      <c r="CD317">
        <v>1.2876179685233</v>
      </c>
      <c r="CE317">
        <v>1.21238794610137</v>
      </c>
      <c r="CF317">
        <v>1.3113653661836799</v>
      </c>
      <c r="CG317">
        <v>1.2857536487708201</v>
      </c>
      <c r="CH317">
        <v>1.30607769693316</v>
      </c>
      <c r="CI317">
        <v>1.2545969795176899</v>
      </c>
      <c r="CJ317">
        <v>1.27831516047863</v>
      </c>
      <c r="CK317">
        <v>1.2409705167285701</v>
      </c>
      <c r="CL317">
        <v>1.3244303479824</v>
      </c>
      <c r="CM317">
        <v>1.3405909140323899</v>
      </c>
      <c r="CN317">
        <v>1.3592230664234699</v>
      </c>
      <c r="CO317">
        <v>1.2987217171371901</v>
      </c>
      <c r="CP317">
        <v>1.3295936154214201</v>
      </c>
      <c r="CQ317">
        <v>1.2764410320103801</v>
      </c>
      <c r="CR317">
        <v>1.35222717777903</v>
      </c>
      <c r="CS317">
        <v>1.0909185305172999</v>
      </c>
      <c r="CT317">
        <v>1.14081157975619</v>
      </c>
      <c r="CU317">
        <v>1.4180489250321</v>
      </c>
      <c r="CV317">
        <v>1.5386955519704999</v>
      </c>
      <c r="CW317">
        <v>1.1208369513459</v>
      </c>
      <c r="CX317">
        <v>1.18003697375423</v>
      </c>
      <c r="CY317">
        <v>1.3381397278132201</v>
      </c>
      <c r="CZ317">
        <v>1.42347627418834</v>
      </c>
      <c r="DA317">
        <v>1.3080147838882901</v>
      </c>
      <c r="DB317">
        <v>1.3745850586906601</v>
      </c>
      <c r="DC317">
        <v>1.3310708683872801</v>
      </c>
      <c r="DD317">
        <v>1.3295974143257701</v>
      </c>
      <c r="DE317">
        <v>1.3017023134002601</v>
      </c>
      <c r="DF317">
        <v>1.38236577913574</v>
      </c>
      <c r="DG317">
        <v>1.40259186473358</v>
      </c>
      <c r="DH317">
        <v>1.5076383996440299</v>
      </c>
      <c r="DI317">
        <v>1.3085521008484999</v>
      </c>
      <c r="DJ317">
        <v>1.3901367519706</v>
      </c>
      <c r="DK317">
        <v>1.32289008752947</v>
      </c>
      <c r="DL317">
        <v>1.4084574141662001</v>
      </c>
      <c r="DM317">
        <v>1.2548507074490201</v>
      </c>
      <c r="DN317">
        <v>1.36371202663337</v>
      </c>
      <c r="DO317">
        <v>1.3021048287247201</v>
      </c>
      <c r="DP317">
        <v>1.38238111182924</v>
      </c>
      <c r="DQ317">
        <v>1.14496619734586</v>
      </c>
      <c r="DR317">
        <v>1.1690421618289999</v>
      </c>
      <c r="DS317">
        <v>1.28090305699917</v>
      </c>
      <c r="DT317">
        <v>1.3639833407347799</v>
      </c>
      <c r="DU317">
        <v>1.0951734521356</v>
      </c>
      <c r="DV317">
        <v>1.1527563525070601</v>
      </c>
      <c r="DW317">
        <v>1.0965236389339501</v>
      </c>
      <c r="DX317">
        <v>1.15011486128291</v>
      </c>
      <c r="DY317">
        <v>1.4276549035027299</v>
      </c>
      <c r="DZ317">
        <v>1.4945443821881399</v>
      </c>
      <c r="EA317">
        <v>1.45440653360613</v>
      </c>
      <c r="EB317">
        <v>1.58304114915401</v>
      </c>
      <c r="EC317">
        <v>1.3109365243714399</v>
      </c>
      <c r="ED317">
        <v>1.3826795551726501</v>
      </c>
      <c r="EE317">
        <v>1.2752739067302701</v>
      </c>
      <c r="EF317">
        <v>1.3857417639404801</v>
      </c>
      <c r="EG317">
        <v>1.27584668759292</v>
      </c>
      <c r="EH317">
        <v>1.3663472658186</v>
      </c>
      <c r="EI317">
        <v>1.2875031055900601</v>
      </c>
      <c r="EJ317">
        <v>1.35696894409937</v>
      </c>
      <c r="EK317">
        <v>1.2578883931065801</v>
      </c>
      <c r="EL317">
        <v>1.3259444918940899</v>
      </c>
      <c r="EM317">
        <v>1.3610400682011901</v>
      </c>
      <c r="EN317">
        <v>1.4318125567197399</v>
      </c>
      <c r="EO317">
        <v>1.10545545295732</v>
      </c>
      <c r="EP317">
        <v>1.16186673321687</v>
      </c>
    </row>
    <row r="318" spans="1:146" x14ac:dyDescent="0.45">
      <c r="A318" t="s">
        <v>151</v>
      </c>
      <c r="B318" t="s">
        <v>95</v>
      </c>
      <c r="C318" t="s">
        <v>117</v>
      </c>
      <c r="D318">
        <v>35</v>
      </c>
      <c r="E318" s="1" cm="1">
        <f t="array" ref="E318">SUMPRODUCT($G318:$EP318,$G$2:$EP$2)/SUMPRODUCT(--($G318:$EP318&lt;&gt;""),$G$2:$EP$2)</f>
        <v>1.1146335998384147</v>
      </c>
      <c r="F318" s="1" cm="1">
        <f t="array" ref="F318">SUMPRODUCT($G318:$EP318,$F$2:$EO$2)/SUMPRODUCT(--($G318:$EP318&lt;&gt;""),$F$2:$EO$2)</f>
        <v>1.1588219066903678</v>
      </c>
      <c r="G318">
        <v>1.14518043612447</v>
      </c>
      <c r="H318">
        <v>1.2070014646243901</v>
      </c>
      <c r="I318">
        <v>1.1036098989960601</v>
      </c>
      <c r="J318">
        <v>1.1615895151200699</v>
      </c>
      <c r="K318">
        <v>1.10285256468839</v>
      </c>
      <c r="L318">
        <v>1.1627171257455799</v>
      </c>
      <c r="M318">
        <v>1.0858011018448599</v>
      </c>
      <c r="N318">
        <v>1.1462583108575699</v>
      </c>
      <c r="O318">
        <v>1.1109505485692499</v>
      </c>
      <c r="P318">
        <v>1.1784592691639399</v>
      </c>
      <c r="Q318">
        <v>1.0993101622368899</v>
      </c>
      <c r="R318">
        <v>1.18222895553561</v>
      </c>
      <c r="S318">
        <v>1.1609668213703299</v>
      </c>
      <c r="T318">
        <v>1.2355430764428399</v>
      </c>
      <c r="U318">
        <v>1.1515020699121099</v>
      </c>
      <c r="V318">
        <v>1.2399216311350201</v>
      </c>
      <c r="W318">
        <v>1.14999964835041</v>
      </c>
      <c r="X318">
        <v>1.2111181050306901</v>
      </c>
      <c r="Y318">
        <v>1.0901996840889201</v>
      </c>
      <c r="Z318">
        <v>1.14631220972723</v>
      </c>
      <c r="AA318">
        <v>1.1435619117625599</v>
      </c>
      <c r="AB318">
        <v>1.1684700686010501</v>
      </c>
      <c r="AC318">
        <v>1.13034863310072</v>
      </c>
      <c r="AD318">
        <v>1.1767812667744799</v>
      </c>
      <c r="AE318">
        <v>1.1107089000757699</v>
      </c>
      <c r="AF318">
        <v>1.1900109534777199</v>
      </c>
      <c r="AG318">
        <v>1.10241999505801</v>
      </c>
      <c r="AH318">
        <v>1.175230144001</v>
      </c>
      <c r="AI318">
        <v>1.10668376395746</v>
      </c>
      <c r="AJ318">
        <v>1.1794649325128801</v>
      </c>
      <c r="AK318">
        <v>1.0772737883341601</v>
      </c>
      <c r="AL318">
        <v>1.1555670245980501</v>
      </c>
      <c r="AM318">
        <v>1.1616168837399099</v>
      </c>
      <c r="AN318">
        <v>1.1723592347532901</v>
      </c>
      <c r="AO318">
        <v>1.0738304893697701</v>
      </c>
      <c r="AP318">
        <v>1.1348474227332299</v>
      </c>
      <c r="AQ318">
        <v>1.1634581391057499</v>
      </c>
      <c r="AR318">
        <v>1.17542997373508</v>
      </c>
      <c r="AS318">
        <v>1.1171068195392699</v>
      </c>
      <c r="AT318">
        <v>1.1737079414899201</v>
      </c>
      <c r="AU318">
        <v>1.1151332283831801</v>
      </c>
      <c r="AV318">
        <v>1.1635735525625299</v>
      </c>
      <c r="AW318">
        <v>1.0960601779461601</v>
      </c>
      <c r="AX318">
        <v>1.1648627400924201</v>
      </c>
      <c r="AY318">
        <v>1.0834499435001701</v>
      </c>
      <c r="AZ318">
        <v>1.0989595835992401</v>
      </c>
      <c r="BA318">
        <v>1.1309061731530701</v>
      </c>
      <c r="BB318">
        <v>1.20707020561783</v>
      </c>
      <c r="BC318">
        <v>1.1011211703941399</v>
      </c>
      <c r="BD318">
        <v>1.1787431045762</v>
      </c>
      <c r="BE318">
        <v>1.0991040002097401</v>
      </c>
      <c r="BF318">
        <v>1.17873950461108</v>
      </c>
      <c r="BG318">
        <v>1.1075630933242699</v>
      </c>
      <c r="BH318">
        <v>1.19370041357801</v>
      </c>
      <c r="BI318">
        <v>1.0917909474582701</v>
      </c>
      <c r="BJ318">
        <v>1.1469526507966601</v>
      </c>
      <c r="BK318">
        <v>1.1417581584246801</v>
      </c>
      <c r="BL318">
        <v>1.15117499852545</v>
      </c>
      <c r="BM318">
        <v>1.1248679543108899</v>
      </c>
      <c r="BN318">
        <v>1.1833635441149599</v>
      </c>
      <c r="BO318">
        <v>1.10331536767118</v>
      </c>
      <c r="BP318">
        <v>1.13369452125415</v>
      </c>
      <c r="BQ318">
        <v>1.13011018025967</v>
      </c>
      <c r="BR318">
        <v>1.1811272957568</v>
      </c>
      <c r="BS318">
        <v>1.1391616723229101</v>
      </c>
      <c r="BT318">
        <v>1.1984772574526299</v>
      </c>
      <c r="BU318">
        <v>1.0935870377135799</v>
      </c>
      <c r="BV318">
        <v>1.16420664635976</v>
      </c>
      <c r="BW318">
        <v>1.08809313709469</v>
      </c>
      <c r="BX318">
        <v>1.1644805885706599</v>
      </c>
      <c r="BY318">
        <v>1.13602838373973</v>
      </c>
      <c r="BZ318">
        <v>1.0985751395074499</v>
      </c>
      <c r="CA318">
        <v>1.1003035584326</v>
      </c>
      <c r="CB318">
        <v>1.1553821771938499</v>
      </c>
      <c r="CC318">
        <v>1.09378894861201</v>
      </c>
      <c r="CD318">
        <v>1.1189592516339399</v>
      </c>
      <c r="CE318">
        <v>1.05877191746067</v>
      </c>
      <c r="CF318">
        <v>1.10992205559</v>
      </c>
      <c r="CG318">
        <v>1.0879723310514999</v>
      </c>
      <c r="CH318">
        <v>1.10029132762158</v>
      </c>
      <c r="CI318">
        <v>1.10936964926473</v>
      </c>
      <c r="CJ318">
        <v>1.12426063695152</v>
      </c>
      <c r="CK318">
        <v>1.08011041314426</v>
      </c>
      <c r="CL318">
        <v>1.1282586070007801</v>
      </c>
      <c r="CM318">
        <v>1.1543046210959</v>
      </c>
      <c r="CN318">
        <v>1.16693341547183</v>
      </c>
      <c r="CO318">
        <v>1.12212044569006</v>
      </c>
      <c r="CP318">
        <v>1.13963702235286</v>
      </c>
      <c r="CQ318">
        <v>1.1165810421724101</v>
      </c>
      <c r="CR318">
        <v>1.17602890532377</v>
      </c>
      <c r="CS318">
        <v>1.10325421053724</v>
      </c>
      <c r="CT318">
        <v>1.16395655514713</v>
      </c>
      <c r="CU318">
        <v>1.13039212458433</v>
      </c>
      <c r="CV318">
        <v>1.1982155203634799</v>
      </c>
      <c r="CW318">
        <v>1.14068233382818</v>
      </c>
      <c r="CX318">
        <v>1.20535839332231</v>
      </c>
      <c r="CY318">
        <v>1.1421902673803801</v>
      </c>
      <c r="CZ318">
        <v>1.2194217841599599</v>
      </c>
      <c r="DA318">
        <v>1.10978405940932</v>
      </c>
      <c r="DB318">
        <v>1.1651124191506099</v>
      </c>
      <c r="DC318">
        <v>1.14527306430914</v>
      </c>
      <c r="DD318">
        <v>1.144541090356</v>
      </c>
      <c r="DE318">
        <v>1.13519205587079</v>
      </c>
      <c r="DF318">
        <v>1.2048450458315101</v>
      </c>
      <c r="DG318">
        <v>1.10551003003448</v>
      </c>
      <c r="DH318">
        <v>1.14860580666691</v>
      </c>
      <c r="DI318">
        <v>1.1347983710284</v>
      </c>
      <c r="DJ318">
        <v>1.1905780127712899</v>
      </c>
      <c r="DK318">
        <v>1.1287910597202899</v>
      </c>
      <c r="DL318">
        <v>1.1999693162365499</v>
      </c>
      <c r="DM318">
        <v>1.10740480649188</v>
      </c>
      <c r="DN318">
        <v>1.18622555139409</v>
      </c>
      <c r="DO318">
        <v>1.1106222599459501</v>
      </c>
      <c r="DP318">
        <v>1.17022403226936</v>
      </c>
      <c r="DQ318">
        <v>1.15959475336581</v>
      </c>
      <c r="DR318">
        <v>1.18048306015138</v>
      </c>
      <c r="DS318">
        <v>1.11927937875823</v>
      </c>
      <c r="DT318">
        <v>1.17624254353853</v>
      </c>
      <c r="DU318">
        <v>1.1209537090743</v>
      </c>
      <c r="DV318">
        <v>1.1852254075600599</v>
      </c>
      <c r="DW318">
        <v>1.11710228276759</v>
      </c>
      <c r="DX318">
        <v>1.1815450850616001</v>
      </c>
      <c r="DY318">
        <v>1.1244077459942901</v>
      </c>
      <c r="DZ318">
        <v>1.1689439365640999</v>
      </c>
      <c r="EA318">
        <v>1.1035393196424099</v>
      </c>
      <c r="EB318">
        <v>1.17507279843111</v>
      </c>
      <c r="EC318">
        <v>1.1194900451308401</v>
      </c>
      <c r="ED318">
        <v>1.17191612459591</v>
      </c>
      <c r="EE318">
        <v>1.1011804861490799</v>
      </c>
      <c r="EF318">
        <v>1.17475343679873</v>
      </c>
      <c r="EG318">
        <v>1.1283082768874899</v>
      </c>
      <c r="EH318">
        <v>1.19540723608128</v>
      </c>
      <c r="EI318">
        <v>1.1301200828157301</v>
      </c>
      <c r="EJ318">
        <v>1.1828240165631401</v>
      </c>
      <c r="EK318">
        <v>1.1165478651649501</v>
      </c>
      <c r="EL318">
        <v>1.1634272304216899</v>
      </c>
      <c r="EM318">
        <v>1.1732255314468001</v>
      </c>
      <c r="EN318">
        <v>1.2413304732832799</v>
      </c>
      <c r="EO318">
        <v>1.1303818317943599</v>
      </c>
      <c r="EP318">
        <v>1.2018068380334399</v>
      </c>
    </row>
    <row r="319" spans="1:146" x14ac:dyDescent="0.45">
      <c r="A319" t="s">
        <v>151</v>
      </c>
      <c r="B319" t="s">
        <v>147</v>
      </c>
      <c r="C319" t="s">
        <v>117</v>
      </c>
      <c r="D319">
        <v>35</v>
      </c>
      <c r="E319" s="1" cm="1">
        <f t="array" ref="E319">SUMPRODUCT($G319:$EP319,$G$2:$EP$2)/SUMPRODUCT(--($G319:$EP319&lt;&gt;""),$G$2:$EP$2)</f>
        <v>1.3897954250278994</v>
      </c>
      <c r="F319" s="1" cm="1">
        <f t="array" ref="F319">SUMPRODUCT($G319:$EP319,$F$2:$EO$2)/SUMPRODUCT(--($G319:$EP319&lt;&gt;""),$F$2:$EO$2)</f>
        <v>1.4660246075211278</v>
      </c>
      <c r="G319">
        <v>1.35767637279621</v>
      </c>
      <c r="H319">
        <v>1.4637356322538699</v>
      </c>
      <c r="I319">
        <v>1.28116322358182</v>
      </c>
      <c r="J319">
        <v>1.39159622837264</v>
      </c>
      <c r="K319">
        <v>1.28712233371716</v>
      </c>
      <c r="L319">
        <v>1.38949662773482</v>
      </c>
      <c r="M319">
        <v>1.3237185164354499</v>
      </c>
      <c r="N319">
        <v>1.43854302289697</v>
      </c>
      <c r="O319">
        <v>1.17637861846592</v>
      </c>
      <c r="P319">
        <v>1.2489360649618699</v>
      </c>
      <c r="Q319">
        <v>1.40793386971038</v>
      </c>
      <c r="R319">
        <v>1.5954108873755199</v>
      </c>
      <c r="S319">
        <v>1.45528831451166</v>
      </c>
      <c r="T319">
        <v>1.54704887822671</v>
      </c>
      <c r="U319">
        <v>1.4421642204068901</v>
      </c>
      <c r="V319">
        <v>1.5394888313298301</v>
      </c>
      <c r="W319">
        <v>1.47318320240247</v>
      </c>
      <c r="X319">
        <v>1.6400585144914701</v>
      </c>
      <c r="Y319">
        <v>1.4383354551241201</v>
      </c>
      <c r="Z319">
        <v>1.57407996793738</v>
      </c>
      <c r="AA319">
        <v>1.44580160581837</v>
      </c>
      <c r="AB319">
        <v>1.4737067074246799</v>
      </c>
      <c r="AC319">
        <v>1.3533605924984899</v>
      </c>
      <c r="AD319">
        <v>1.4331273074354001</v>
      </c>
      <c r="AE319">
        <v>1.3423693272613999</v>
      </c>
      <c r="AF319">
        <v>1.4639829395833099</v>
      </c>
      <c r="AG319">
        <v>1.47583685143028</v>
      </c>
      <c r="AH319">
        <v>1.6414932152865001</v>
      </c>
      <c r="AI319">
        <v>1.48768245668084</v>
      </c>
      <c r="AJ319">
        <v>1.6552553352706501</v>
      </c>
      <c r="AK319">
        <v>1.2958386828513899</v>
      </c>
      <c r="AL319">
        <v>1.4092545446587399</v>
      </c>
      <c r="AM319">
        <v>1.6199691086858701</v>
      </c>
      <c r="AN319">
        <v>1.62436387785702</v>
      </c>
      <c r="AO319">
        <v>1.2945743836008801</v>
      </c>
      <c r="AP319">
        <v>1.41800558467962</v>
      </c>
      <c r="AQ319">
        <v>1.6095771227932201</v>
      </c>
      <c r="AR319">
        <v>1.5945476588354699</v>
      </c>
      <c r="AS319">
        <v>1.3293850351927099</v>
      </c>
      <c r="AT319">
        <v>1.43032545937906</v>
      </c>
      <c r="AU319">
        <v>1.36686344819544</v>
      </c>
      <c r="AV319">
        <v>1.46284910500845</v>
      </c>
      <c r="AW319">
        <v>1.30811607404463</v>
      </c>
      <c r="AX319">
        <v>1.4225046488217601</v>
      </c>
      <c r="AY319">
        <v>1.33135827912668</v>
      </c>
      <c r="AZ319">
        <v>1.34077296439633</v>
      </c>
      <c r="BA319">
        <v>1.35407483519401</v>
      </c>
      <c r="BB319">
        <v>1.46875901959199</v>
      </c>
      <c r="BC319">
        <v>1.34618080943114</v>
      </c>
      <c r="BD319">
        <v>1.48589794856436</v>
      </c>
      <c r="BE319">
        <v>1.34520899014859</v>
      </c>
      <c r="BF319">
        <v>1.4840381602836701</v>
      </c>
      <c r="BG319">
        <v>1.3059801876250801</v>
      </c>
      <c r="BH319">
        <v>1.4595560067237701</v>
      </c>
      <c r="BI319">
        <v>1.3060878817336801</v>
      </c>
      <c r="BJ319">
        <v>1.4056394632018201</v>
      </c>
      <c r="BK319">
        <v>1.38739815134688</v>
      </c>
      <c r="BL319">
        <v>1.4006049831059699</v>
      </c>
      <c r="BM319">
        <v>1.3522085671416499</v>
      </c>
      <c r="BN319">
        <v>1.4467315981647999</v>
      </c>
      <c r="BO319">
        <v>1.32736935839152</v>
      </c>
      <c r="BP319">
        <v>1.37590851572386</v>
      </c>
      <c r="BQ319">
        <v>1.34897779658225</v>
      </c>
      <c r="BR319">
        <v>1.4462802614120001</v>
      </c>
      <c r="BS319">
        <v>1.3877966751278901</v>
      </c>
      <c r="BT319">
        <v>1.4771088720651799</v>
      </c>
      <c r="BU319">
        <v>1.41131012079424</v>
      </c>
      <c r="BV319">
        <v>1.5770665450424499</v>
      </c>
      <c r="BW319">
        <v>1.4482186368604699</v>
      </c>
      <c r="BX319">
        <v>1.61394296587611</v>
      </c>
      <c r="BY319">
        <v>1.5869322948115701</v>
      </c>
      <c r="BZ319">
        <v>1.5007618707980499</v>
      </c>
      <c r="CA319">
        <v>1.4935745202436099</v>
      </c>
      <c r="CB319">
        <v>1.60069138545217</v>
      </c>
      <c r="CC319">
        <v>1.3144242859709001</v>
      </c>
      <c r="CD319">
        <v>1.34921722789515</v>
      </c>
      <c r="CE319">
        <v>1.2629355302475</v>
      </c>
      <c r="CF319">
        <v>1.3730619608727499</v>
      </c>
      <c r="CG319">
        <v>1.38403582038145</v>
      </c>
      <c r="CH319">
        <v>1.3893084197987899</v>
      </c>
      <c r="CI319">
        <v>1.3103959978361299</v>
      </c>
      <c r="CJ319">
        <v>1.3408876823282401</v>
      </c>
      <c r="CK319">
        <v>1.27737888081221</v>
      </c>
      <c r="CL319">
        <v>1.37941230917325</v>
      </c>
      <c r="CM319">
        <v>1.42638739576664</v>
      </c>
      <c r="CN319">
        <v>1.4317555896457099</v>
      </c>
      <c r="CO319">
        <v>1.3730945382459401</v>
      </c>
      <c r="CP319">
        <v>1.4142200423815701</v>
      </c>
      <c r="CQ319">
        <v>1.35342403884152</v>
      </c>
      <c r="CR319">
        <v>1.44056907356179</v>
      </c>
      <c r="CS319">
        <v>1.3411729279587901</v>
      </c>
      <c r="CT319">
        <v>1.4260689884327</v>
      </c>
      <c r="CU319">
        <v>1.3410397392420901</v>
      </c>
      <c r="CV319">
        <v>1.4466730319691801</v>
      </c>
      <c r="CW319">
        <v>1.39776196745189</v>
      </c>
      <c r="CX319">
        <v>1.4992297134534001</v>
      </c>
      <c r="CY319">
        <v>1.38682916230469</v>
      </c>
      <c r="CZ319">
        <v>1.47637294987523</v>
      </c>
      <c r="DA319">
        <v>1.3650285753396501</v>
      </c>
      <c r="DB319">
        <v>1.4424215461483101</v>
      </c>
      <c r="DC319">
        <v>1.4022054280146301</v>
      </c>
      <c r="DD319">
        <v>1.39956271685916</v>
      </c>
      <c r="DE319">
        <v>1.3750872981230899</v>
      </c>
      <c r="DF319">
        <v>1.4707005674378</v>
      </c>
      <c r="DG319">
        <v>1.33225184471059</v>
      </c>
      <c r="DH319">
        <v>1.41522674181467</v>
      </c>
      <c r="DI319">
        <v>1.40938116574494</v>
      </c>
      <c r="DJ319">
        <v>1.50871344290337</v>
      </c>
      <c r="DK319">
        <v>1.3874874842543801</v>
      </c>
      <c r="DL319">
        <v>1.4899308807855001</v>
      </c>
      <c r="DM319">
        <v>1.3240870786516801</v>
      </c>
      <c r="DN319">
        <v>1.4463691219309101</v>
      </c>
      <c r="DO319">
        <v>1.36440869341764</v>
      </c>
      <c r="DP319">
        <v>1.4622135353802701</v>
      </c>
      <c r="DQ319">
        <v>1.21235000674127</v>
      </c>
      <c r="DR319">
        <v>1.23488510949748</v>
      </c>
      <c r="DS319">
        <v>1.3622790066853101</v>
      </c>
      <c r="DT319">
        <v>1.4580697816771999</v>
      </c>
      <c r="DU319">
        <v>1.50797842800903</v>
      </c>
      <c r="DV319">
        <v>1.6305488023102199</v>
      </c>
      <c r="DW319">
        <v>1.5167311924689499</v>
      </c>
      <c r="DX319">
        <v>1.63628331378817</v>
      </c>
      <c r="DY319">
        <v>1.50181198597594</v>
      </c>
      <c r="DZ319">
        <v>1.56920606835086</v>
      </c>
      <c r="EA319">
        <v>1.51720420066049</v>
      </c>
      <c r="EB319">
        <v>1.6455331901418599</v>
      </c>
      <c r="EC319">
        <v>1.37895685301254</v>
      </c>
      <c r="ED319">
        <v>1.4552682953817899</v>
      </c>
      <c r="EE319">
        <v>1.4463218239076701</v>
      </c>
      <c r="EF319">
        <v>1.60902525033472</v>
      </c>
      <c r="EG319">
        <v>1.48116636378655</v>
      </c>
      <c r="EH319">
        <v>1.6110936725590601</v>
      </c>
      <c r="EI319">
        <v>1.5132670807453401</v>
      </c>
      <c r="EJ319">
        <v>1.60357763975155</v>
      </c>
      <c r="EK319">
        <v>1.4601968406516601</v>
      </c>
      <c r="EL319">
        <v>1.57268975646357</v>
      </c>
      <c r="EM319">
        <v>1.46312185463245</v>
      </c>
      <c r="EN319">
        <v>1.53716690042075</v>
      </c>
      <c r="EO319">
        <v>1.3799650611429899</v>
      </c>
      <c r="EP319">
        <v>1.4598352882455701</v>
      </c>
    </row>
    <row r="320" spans="1:146" x14ac:dyDescent="0.45">
      <c r="A320" t="s">
        <v>160</v>
      </c>
      <c r="B320" t="s">
        <v>100</v>
      </c>
      <c r="C320" t="s">
        <v>96</v>
      </c>
      <c r="D320">
        <v>50</v>
      </c>
      <c r="E320" s="1" cm="1">
        <f t="array" ref="E320">SUMPRODUCT($G320:$EP320,$G$2:$EP$2)/SUMPRODUCT(--($G320:$EP320&lt;&gt;""),$G$2:$EP$2)</f>
        <v>1.1615040830230836</v>
      </c>
      <c r="F320" s="1" cm="1">
        <f t="array" ref="F320">SUMPRODUCT($G320:$EP320,$F$2:$EO$2)/SUMPRODUCT(--($G320:$EP320&lt;&gt;""),$F$2:$EO$2)</f>
        <v>1.240574345827373</v>
      </c>
      <c r="G320">
        <v>1.16161028329463</v>
      </c>
      <c r="H320">
        <v>1.24551999035758</v>
      </c>
      <c r="I320">
        <v>1.1676131335632101</v>
      </c>
      <c r="J320">
        <v>1.2464175643099</v>
      </c>
      <c r="K320">
        <v>1.1571286700419701</v>
      </c>
      <c r="L320">
        <v>1.24180694924238</v>
      </c>
      <c r="M320">
        <v>1.1648403018843101</v>
      </c>
      <c r="N320">
        <v>1.26440807337841</v>
      </c>
      <c r="O320">
        <v>1.2051014916826399</v>
      </c>
      <c r="P320">
        <v>1.2764102479542001</v>
      </c>
      <c r="Q320">
        <v>1.1492108785503099</v>
      </c>
      <c r="R320">
        <v>1.2626619794960801</v>
      </c>
      <c r="S320">
        <v>1.2749473537432301</v>
      </c>
      <c r="T320">
        <v>1.3609449547535299</v>
      </c>
      <c r="U320">
        <v>1.2699907019990699</v>
      </c>
      <c r="V320">
        <v>1.36615859733014</v>
      </c>
      <c r="W320">
        <v>1.20849655735053</v>
      </c>
      <c r="X320">
        <v>1.27666383002665</v>
      </c>
      <c r="Y320">
        <v>1.2295512412476099</v>
      </c>
      <c r="Z320">
        <v>1.2243086498337901</v>
      </c>
      <c r="AA320">
        <v>1.1640904167388499</v>
      </c>
      <c r="AB320">
        <v>1.2368687351144401</v>
      </c>
      <c r="AC320">
        <v>1.1619860643415201</v>
      </c>
      <c r="AD320">
        <v>1.25503428682878</v>
      </c>
      <c r="AE320">
        <v>1.1546428491045899</v>
      </c>
      <c r="AF320">
        <v>1.2583013856899501</v>
      </c>
      <c r="AG320">
        <v>1.14175871550468</v>
      </c>
      <c r="AH320">
        <v>1.24093750492884</v>
      </c>
      <c r="AI320">
        <v>1.1367061625186301</v>
      </c>
      <c r="AJ320">
        <v>1.24304520512585</v>
      </c>
      <c r="AK320">
        <v>1.11203167401009</v>
      </c>
      <c r="AL320">
        <v>1.22642686236176</v>
      </c>
      <c r="AM320">
        <v>1.1627644904156</v>
      </c>
      <c r="AN320">
        <v>1.2571090470913799</v>
      </c>
      <c r="AO320">
        <v>1.1162512314008901</v>
      </c>
      <c r="AP320">
        <v>1.2352761714901801</v>
      </c>
      <c r="AQ320">
        <v>1.1752989078417</v>
      </c>
      <c r="AR320">
        <v>1.25111707805836</v>
      </c>
      <c r="AS320">
        <v>1.16387974750254</v>
      </c>
      <c r="AT320">
        <v>1.2565659877967299</v>
      </c>
      <c r="AU320">
        <v>1.2020669348726001</v>
      </c>
      <c r="AV320">
        <v>1.2743717567488699</v>
      </c>
      <c r="AW320">
        <v>1.15235371078961</v>
      </c>
      <c r="AX320">
        <v>1.2220439730672901</v>
      </c>
      <c r="AY320">
        <v>1.0837485435926799</v>
      </c>
      <c r="AZ320">
        <v>1.1727840652938799</v>
      </c>
      <c r="BA320">
        <v>1.22705242619809</v>
      </c>
      <c r="BB320">
        <v>1.3271655679601</v>
      </c>
      <c r="BC320">
        <v>1.1879754851684501</v>
      </c>
      <c r="BD320">
        <v>1.2942984444827399</v>
      </c>
      <c r="BE320">
        <v>1.1688504067065599</v>
      </c>
      <c r="BF320">
        <v>1.2897186154279701</v>
      </c>
      <c r="BG320">
        <v>1.1468655495106701</v>
      </c>
      <c r="BH320">
        <v>1.2565727640636699</v>
      </c>
      <c r="BI320">
        <v>1.1556305718892199</v>
      </c>
      <c r="BJ320">
        <v>1.22228874241274</v>
      </c>
      <c r="BK320">
        <v>1.1106023710619199</v>
      </c>
      <c r="BL320">
        <v>1.2078866878438801</v>
      </c>
      <c r="BM320">
        <v>1.1944961448729801</v>
      </c>
      <c r="BN320">
        <v>1.2563082713939999</v>
      </c>
      <c r="BO320">
        <v>1.1227614003843001</v>
      </c>
      <c r="BP320">
        <v>1.19783662183062</v>
      </c>
      <c r="BQ320">
        <v>1.1547263435122901</v>
      </c>
      <c r="BR320">
        <v>1.24879396197716</v>
      </c>
      <c r="BS320">
        <v>1.20039769602914</v>
      </c>
      <c r="BT320">
        <v>1.2739797930425401</v>
      </c>
      <c r="BU320">
        <v>1.13830953206481</v>
      </c>
      <c r="BV320">
        <v>1.2384493843937801</v>
      </c>
      <c r="BW320">
        <v>1.14356214526162</v>
      </c>
      <c r="BX320">
        <v>1.2459011035699801</v>
      </c>
      <c r="BY320">
        <v>1.09794092259311</v>
      </c>
      <c r="BZ320">
        <v>1.16148216290256</v>
      </c>
      <c r="CA320">
        <v>1.1797961274753801</v>
      </c>
      <c r="CB320">
        <v>1.2844759068449001</v>
      </c>
      <c r="CC320">
        <v>1.11996794296057</v>
      </c>
      <c r="CD320">
        <v>1.1836011662129799</v>
      </c>
      <c r="CE320">
        <v>1.1279317246434</v>
      </c>
      <c r="CF320">
        <v>1.1993854654112801</v>
      </c>
      <c r="CG320">
        <v>1.10010763335773</v>
      </c>
      <c r="CH320">
        <v>1.1844032089091701</v>
      </c>
      <c r="CI320">
        <v>1.1496751715957501</v>
      </c>
      <c r="CJ320">
        <v>1.1586701142978999</v>
      </c>
      <c r="CK320">
        <v>1.13280348188097</v>
      </c>
      <c r="CL320">
        <v>1.2032564472801901</v>
      </c>
      <c r="CM320">
        <v>1.1317034478037999</v>
      </c>
      <c r="CN320">
        <v>1.23009449953897</v>
      </c>
      <c r="CO320">
        <v>1.15464146558206</v>
      </c>
      <c r="CP320">
        <v>1.2271088249367601</v>
      </c>
      <c r="CQ320">
        <v>1.18814430079602</v>
      </c>
      <c r="CR320">
        <v>1.2579009766837901</v>
      </c>
      <c r="CS320">
        <v>1.1886175316179599</v>
      </c>
      <c r="CT320">
        <v>1.2479284779764499</v>
      </c>
      <c r="CU320">
        <v>1.178625753136</v>
      </c>
      <c r="CV320">
        <v>1.26944325552299</v>
      </c>
      <c r="CW320">
        <v>1.2180191031063501</v>
      </c>
      <c r="CX320">
        <v>1.31022940533878</v>
      </c>
      <c r="CY320">
        <v>1.24455330159796</v>
      </c>
      <c r="CZ320">
        <v>1.32722987075407</v>
      </c>
      <c r="DA320">
        <v>1.21252694979637</v>
      </c>
      <c r="DB320">
        <v>1.28322952671024</v>
      </c>
      <c r="DC320">
        <v>1.1489709586957499</v>
      </c>
      <c r="DD320">
        <v>1.2266172346594399</v>
      </c>
      <c r="DE320">
        <v>1.19943256219991</v>
      </c>
      <c r="DF320">
        <v>1.28238760366652</v>
      </c>
      <c r="DG320">
        <v>1.1440635544514</v>
      </c>
      <c r="DH320">
        <v>1.2357336200823099</v>
      </c>
      <c r="DI320">
        <v>1.2399234111209301</v>
      </c>
      <c r="DJ320">
        <v>1.2836995927571</v>
      </c>
      <c r="DK320">
        <v>1.2290219954135799</v>
      </c>
      <c r="DL320">
        <v>1.3210248376990401</v>
      </c>
      <c r="DM320">
        <v>1.1548845193508099</v>
      </c>
      <c r="DN320">
        <v>1.24936277569704</v>
      </c>
      <c r="DO320">
        <v>1.2200297463770899</v>
      </c>
      <c r="DP320">
        <v>1.2963658025681499</v>
      </c>
      <c r="DQ320">
        <v>1.1686858375546501</v>
      </c>
      <c r="DR320">
        <v>1.2446310599202599</v>
      </c>
      <c r="DS320">
        <v>1.1923617028937601</v>
      </c>
      <c r="DT320">
        <v>1.2601389872414901</v>
      </c>
      <c r="DU320">
        <v>1.21219039626809</v>
      </c>
      <c r="DV320">
        <v>1.27683232343177</v>
      </c>
      <c r="DW320">
        <v>1.1964931163552801</v>
      </c>
      <c r="DX320">
        <v>1.2786309820238</v>
      </c>
      <c r="DY320">
        <v>1.1476719420688699</v>
      </c>
      <c r="DZ320">
        <v>1.22386054588944</v>
      </c>
      <c r="EA320">
        <v>1.20999057652961</v>
      </c>
      <c r="EB320">
        <v>1.30105865473593</v>
      </c>
      <c r="EC320">
        <v>1.21814560428703</v>
      </c>
      <c r="ED320">
        <v>1.2892879442938301</v>
      </c>
      <c r="EE320">
        <v>1.18707688246054</v>
      </c>
      <c r="EF320">
        <v>1.2892568217390401</v>
      </c>
      <c r="EG320">
        <v>1.1995622005616999</v>
      </c>
      <c r="EH320">
        <v>1.2904923178589101</v>
      </c>
      <c r="EI320">
        <v>1.2080165631469899</v>
      </c>
      <c r="EJ320">
        <v>1.28548240165631</v>
      </c>
      <c r="EK320">
        <v>1.1510388812171199</v>
      </c>
      <c r="EL320">
        <v>1.22748425514252</v>
      </c>
      <c r="EM320">
        <v>1.2717872562769801</v>
      </c>
      <c r="EN320">
        <v>1.3548387096774099</v>
      </c>
      <c r="EO320">
        <v>1.1945495383079601</v>
      </c>
      <c r="EP320">
        <v>1.2809683054654299</v>
      </c>
    </row>
    <row r="321" spans="1:146" x14ac:dyDescent="0.45">
      <c r="A321" t="s">
        <v>160</v>
      </c>
      <c r="B321" t="s">
        <v>161</v>
      </c>
      <c r="C321" t="s">
        <v>96</v>
      </c>
      <c r="D321">
        <v>50</v>
      </c>
      <c r="E321" s="1" cm="1">
        <f t="array" ref="E321">SUMPRODUCT($G321:$EP321,$G$2:$EP$2)/SUMPRODUCT(--($G321:$EP321&lt;&gt;""),$G$2:$EP$2)</f>
        <v>1.3314084505172739</v>
      </c>
      <c r="F321" s="1" cm="1">
        <f t="array" ref="F321">SUMPRODUCT($G321:$EP321,$F$2:$EO$2)/SUMPRODUCT(--($G321:$EP321&lt;&gt;""),$F$2:$EO$2)</f>
        <v>1.4526112035110963</v>
      </c>
      <c r="G321">
        <v>1.3333779741432299</v>
      </c>
      <c r="H321">
        <v>1.4569810718907701</v>
      </c>
      <c r="I321">
        <v>1.3047923468920599</v>
      </c>
      <c r="J321">
        <v>1.4380031125080099</v>
      </c>
      <c r="K321">
        <v>1.2963556993413801</v>
      </c>
      <c r="L321">
        <v>1.43388898027818</v>
      </c>
      <c r="M321">
        <v>1.3093492468413701</v>
      </c>
      <c r="N321">
        <v>1.4535368051611699</v>
      </c>
      <c r="O321">
        <v>1.36720037055969</v>
      </c>
      <c r="P321">
        <v>1.4836013845021501</v>
      </c>
      <c r="Q321">
        <v>1.42111285981143</v>
      </c>
      <c r="R321">
        <v>1.6356774089164099</v>
      </c>
      <c r="S321">
        <v>1.51377676085685</v>
      </c>
      <c r="T321">
        <v>1.6324015724949601</v>
      </c>
      <c r="U321">
        <v>1.53790042283766</v>
      </c>
      <c r="V321">
        <v>1.67920789887317</v>
      </c>
      <c r="W321">
        <v>1.52864361720832</v>
      </c>
      <c r="X321">
        <v>1.67588457453916</v>
      </c>
      <c r="Y321">
        <v>1.57767522455619</v>
      </c>
      <c r="Z321">
        <v>1.5822783318009199</v>
      </c>
      <c r="AA321">
        <v>1.33384442764183</v>
      </c>
      <c r="AB321">
        <v>1.4424452219698201</v>
      </c>
      <c r="AC321">
        <v>1.33901414795547</v>
      </c>
      <c r="AD321">
        <v>1.4850123494719301</v>
      </c>
      <c r="AE321">
        <v>1.3164786069576999</v>
      </c>
      <c r="AF321">
        <v>1.47178166567885</v>
      </c>
      <c r="AG321">
        <v>1.3817682840273999</v>
      </c>
      <c r="AH321">
        <v>1.57634314194535</v>
      </c>
      <c r="AI321">
        <v>1.38346170179105</v>
      </c>
      <c r="AJ321">
        <v>1.58944353314404</v>
      </c>
      <c r="AK321">
        <v>1.11194778384056</v>
      </c>
      <c r="AL321">
        <v>1.22856970908348</v>
      </c>
      <c r="AM321">
        <v>1.47091945870591</v>
      </c>
      <c r="AN321">
        <v>1.6505349540298799</v>
      </c>
      <c r="AO321">
        <v>1.25725624084454</v>
      </c>
      <c r="AP321">
        <v>1.4431017096385701</v>
      </c>
      <c r="AQ321">
        <v>1.35761156553035</v>
      </c>
      <c r="AR321">
        <v>1.4839435657855899</v>
      </c>
      <c r="AS321">
        <v>1.3441929099277401</v>
      </c>
      <c r="AT321">
        <v>1.4930774005410601</v>
      </c>
      <c r="AU321">
        <v>1.4166273103609099</v>
      </c>
      <c r="AV321">
        <v>1.53859250189493</v>
      </c>
      <c r="AW321">
        <v>1.3272741513905799</v>
      </c>
      <c r="AX321">
        <v>1.44874982231492</v>
      </c>
      <c r="AY321">
        <v>1.2186455265607701</v>
      </c>
      <c r="AZ321">
        <v>1.3716341621925401</v>
      </c>
      <c r="BA321">
        <v>1.40069501368091</v>
      </c>
      <c r="BB321">
        <v>1.53616495607097</v>
      </c>
      <c r="BC321">
        <v>1.3643293473586899</v>
      </c>
      <c r="BD321">
        <v>1.52698689430279</v>
      </c>
      <c r="BE321">
        <v>1.1808697162558</v>
      </c>
      <c r="BF321">
        <v>1.30484803397851</v>
      </c>
      <c r="BG321">
        <v>1.1620345799857501</v>
      </c>
      <c r="BH321">
        <v>1.2835334963457301</v>
      </c>
      <c r="BI321">
        <v>1.1558795286418799</v>
      </c>
      <c r="BJ321">
        <v>1.2225925289263999</v>
      </c>
      <c r="BK321">
        <v>1.12019615608227</v>
      </c>
      <c r="BL321">
        <v>1.2227045609659499</v>
      </c>
      <c r="BM321">
        <v>1.3805829958109599</v>
      </c>
      <c r="BN321">
        <v>1.4916332035281501</v>
      </c>
      <c r="BO321">
        <v>1.27285372826545</v>
      </c>
      <c r="BP321">
        <v>1.3990214181937399</v>
      </c>
      <c r="BQ321">
        <v>1.3180365446592199</v>
      </c>
      <c r="BR321">
        <v>1.4499756984844601</v>
      </c>
      <c r="BS321">
        <v>1.4072037969972799</v>
      </c>
      <c r="BT321">
        <v>1.52248982153668</v>
      </c>
      <c r="BU321">
        <v>1.27119484152008</v>
      </c>
      <c r="BV321">
        <v>1.4322065253560801</v>
      </c>
      <c r="BW321">
        <v>1.4230297154103899</v>
      </c>
      <c r="BX321">
        <v>1.6254362169954799</v>
      </c>
      <c r="BY321">
        <v>1.35788880738852</v>
      </c>
      <c r="BZ321">
        <v>1.4982918694607299</v>
      </c>
      <c r="CA321">
        <v>1.3548736928792999</v>
      </c>
      <c r="CB321">
        <v>1.5082544911326401</v>
      </c>
      <c r="CC321">
        <v>1.2932307139600101</v>
      </c>
      <c r="CD321">
        <v>1.3872131102237</v>
      </c>
      <c r="CE321">
        <v>1.2668257033320101</v>
      </c>
      <c r="CF321">
        <v>1.3719484693014601</v>
      </c>
      <c r="CG321">
        <v>1.2319828934716699</v>
      </c>
      <c r="CH321">
        <v>1.3666451399951201</v>
      </c>
      <c r="CI321">
        <v>1.3322232754812799</v>
      </c>
      <c r="CJ321">
        <v>1.353251509993</v>
      </c>
      <c r="CK321">
        <v>1.1472263016944499</v>
      </c>
      <c r="CL321">
        <v>1.2206304738632601</v>
      </c>
      <c r="CM321">
        <v>1.1351319248996401</v>
      </c>
      <c r="CN321">
        <v>1.23313040292155</v>
      </c>
      <c r="CO321">
        <v>1.33659170141499</v>
      </c>
      <c r="CP321">
        <v>1.4442460181830601</v>
      </c>
      <c r="CQ321">
        <v>1.38239710946762</v>
      </c>
      <c r="CR321">
        <v>1.5025461525433199</v>
      </c>
      <c r="CS321">
        <v>1.3703299898240999</v>
      </c>
      <c r="CT321">
        <v>1.4705625817706001</v>
      </c>
      <c r="CU321">
        <v>1.3992625028808401</v>
      </c>
      <c r="CV321">
        <v>1.53440884996542</v>
      </c>
      <c r="CW321">
        <v>1.4363323156214101</v>
      </c>
      <c r="CX321">
        <v>1.5927144897901999</v>
      </c>
      <c r="CY321">
        <v>1.46190767772137</v>
      </c>
      <c r="CZ321">
        <v>1.5806256213746199</v>
      </c>
      <c r="DA321">
        <v>1.41933883166216</v>
      </c>
      <c r="DB321">
        <v>1.5281561205981999</v>
      </c>
      <c r="DC321">
        <v>1.3147868244688401</v>
      </c>
      <c r="DD321">
        <v>1.4393174580540899</v>
      </c>
      <c r="DE321">
        <v>1.41633566128328</v>
      </c>
      <c r="DF321">
        <v>1.5350501964207699</v>
      </c>
      <c r="DG321">
        <v>1.29804590455708</v>
      </c>
      <c r="DH321">
        <v>1.4376599058177899</v>
      </c>
      <c r="DI321">
        <v>1.4825002186865199</v>
      </c>
      <c r="DJ321">
        <v>1.57325998425457</v>
      </c>
      <c r="DK321">
        <v>1.46238816575692</v>
      </c>
      <c r="DL321">
        <v>1.5965165853815999</v>
      </c>
      <c r="DM321">
        <v>1.3336454431960001</v>
      </c>
      <c r="DN321">
        <v>1.48296400332917</v>
      </c>
      <c r="DO321">
        <v>1.4235043101098701</v>
      </c>
      <c r="DP321">
        <v>1.53864303568786</v>
      </c>
      <c r="DQ321">
        <v>1.32140449546408</v>
      </c>
      <c r="DR321">
        <v>1.4553342706908801</v>
      </c>
      <c r="DS321">
        <v>1.3901604714524001</v>
      </c>
      <c r="DT321">
        <v>1.5077355161611601</v>
      </c>
      <c r="DU321">
        <v>1.4093865310806899</v>
      </c>
      <c r="DV321">
        <v>1.52415742123384</v>
      </c>
      <c r="DW321">
        <v>1.4083358768815499</v>
      </c>
      <c r="DX321">
        <v>1.5376793201497201</v>
      </c>
      <c r="DY321">
        <v>1.4672040368295101</v>
      </c>
      <c r="DZ321">
        <v>1.6118811232346999</v>
      </c>
      <c r="EA321">
        <v>1.6234686860626</v>
      </c>
      <c r="EB321">
        <v>1.80310889626541</v>
      </c>
      <c r="EC321">
        <v>1.4605717627903601</v>
      </c>
      <c r="ED321">
        <v>1.55884793828692</v>
      </c>
      <c r="EE321">
        <v>1.3771992683248699</v>
      </c>
      <c r="EF321">
        <v>1.5203473571064801</v>
      </c>
      <c r="EG321">
        <v>1.39674541549644</v>
      </c>
      <c r="EH321">
        <v>1.5481001156451299</v>
      </c>
      <c r="EI321">
        <v>1.42021532091097</v>
      </c>
      <c r="EJ321">
        <v>1.5438757763975099</v>
      </c>
      <c r="EK321">
        <v>1.3277883763439999</v>
      </c>
      <c r="EL321">
        <v>1.4446156179407501</v>
      </c>
      <c r="EM321">
        <v>1.5254104446827801</v>
      </c>
      <c r="EN321">
        <v>1.6370073976294499</v>
      </c>
      <c r="EO321">
        <v>1.3803244322435699</v>
      </c>
      <c r="EP321">
        <v>1.50443723483903</v>
      </c>
    </row>
    <row r="322" spans="1:146" x14ac:dyDescent="0.45">
      <c r="A322" t="s">
        <v>160</v>
      </c>
      <c r="B322" t="s">
        <v>100</v>
      </c>
      <c r="C322" t="s">
        <v>117</v>
      </c>
      <c r="D322">
        <v>50</v>
      </c>
      <c r="E322" s="1" cm="1">
        <f t="array" ref="E322">SUMPRODUCT($G322:$EP322,$G$2:$EP$2)/SUMPRODUCT(--($G322:$EP322&lt;&gt;""),$G$2:$EP$2)</f>
        <v>1.4539453386948751</v>
      </c>
      <c r="F322" s="1" cm="1">
        <f t="array" ref="F322">SUMPRODUCT($G322:$EP322,$F$2:$EO$2)/SUMPRODUCT(--($G322:$EP322&lt;&gt;""),$F$2:$EO$2)</f>
        <v>1.5487671940754151</v>
      </c>
      <c r="G322">
        <v>1.4471499480746199</v>
      </c>
      <c r="H322">
        <v>1.5367270088668801</v>
      </c>
      <c r="I322">
        <v>1.4567666534435899</v>
      </c>
      <c r="J322">
        <v>1.5561258429709099</v>
      </c>
      <c r="K322">
        <v>1.4521851181663601</v>
      </c>
      <c r="L322">
        <v>1.5530560581966999</v>
      </c>
      <c r="M322">
        <v>1.4560932897757</v>
      </c>
      <c r="N322">
        <v>1.5511926913756899</v>
      </c>
      <c r="O322">
        <v>1.51489658956166</v>
      </c>
      <c r="P322">
        <v>1.58792323178418</v>
      </c>
      <c r="Q322">
        <v>1.4384779443128799</v>
      </c>
      <c r="R322">
        <v>1.5652080544810001</v>
      </c>
      <c r="S322">
        <v>1.5538782346351301</v>
      </c>
      <c r="T322">
        <v>1.6554676841509799</v>
      </c>
      <c r="U322">
        <v>1.5460140355537799</v>
      </c>
      <c r="V322">
        <v>1.6525204223948899</v>
      </c>
      <c r="W322">
        <v>1.5108413568047701</v>
      </c>
      <c r="X322">
        <v>1.6262175866991999</v>
      </c>
      <c r="Y322">
        <v>1.5201570125185599</v>
      </c>
      <c r="Z322">
        <v>1.54135723884291</v>
      </c>
      <c r="AA322">
        <v>1.45885151118227</v>
      </c>
      <c r="AB322">
        <v>1.56176928220663</v>
      </c>
      <c r="AC322">
        <v>1.4564523617609899</v>
      </c>
      <c r="AD322">
        <v>1.56579739962062</v>
      </c>
      <c r="AE322">
        <v>1.4404142065105601</v>
      </c>
      <c r="AF322">
        <v>1.5682660494706999</v>
      </c>
      <c r="AG322">
        <v>1.4229681347163801</v>
      </c>
      <c r="AH322">
        <v>1.5611570552082701</v>
      </c>
      <c r="AI322">
        <v>1.4375146756371899</v>
      </c>
      <c r="AJ322">
        <v>1.5823625902395499</v>
      </c>
      <c r="AK322">
        <v>1.41556272066761</v>
      </c>
      <c r="AL322">
        <v>1.5598556359604301</v>
      </c>
      <c r="AM322">
        <v>1.44732203160245</v>
      </c>
      <c r="AN322">
        <v>1.5549129794315</v>
      </c>
      <c r="AO322">
        <v>1.4061119404549201</v>
      </c>
      <c r="AP322">
        <v>1.5430833114029401</v>
      </c>
      <c r="AQ322">
        <v>1.4644733824140601</v>
      </c>
      <c r="AR322">
        <v>1.5572542385157799</v>
      </c>
      <c r="AS322">
        <v>1.44997716279995</v>
      </c>
      <c r="AT322">
        <v>1.55785541124527</v>
      </c>
      <c r="AU322">
        <v>1.4903810273453399</v>
      </c>
      <c r="AV322">
        <v>1.58149524809049</v>
      </c>
      <c r="AW322">
        <v>1.4322258355549999</v>
      </c>
      <c r="AX322">
        <v>1.5268152162246</v>
      </c>
      <c r="AY322">
        <v>1.35847233850711</v>
      </c>
      <c r="AZ322">
        <v>1.45204541063367</v>
      </c>
      <c r="BA322">
        <v>1.50466190239791</v>
      </c>
      <c r="BB322">
        <v>1.61919946430839</v>
      </c>
      <c r="BC322">
        <v>1.4720276268699399</v>
      </c>
      <c r="BD322">
        <v>1.6027700488054599</v>
      </c>
      <c r="BE322">
        <v>1.4619576972739801</v>
      </c>
      <c r="BF322">
        <v>1.5980765827472501</v>
      </c>
      <c r="BG322">
        <v>1.4584231541933801</v>
      </c>
      <c r="BH322">
        <v>1.5818461829431301</v>
      </c>
      <c r="BI322">
        <v>1.4478020675265499</v>
      </c>
      <c r="BJ322">
        <v>1.52392059465098</v>
      </c>
      <c r="BK322">
        <v>1.4052476807576599</v>
      </c>
      <c r="BL322">
        <v>1.51219993090722</v>
      </c>
      <c r="BM322">
        <v>1.4902611425746499</v>
      </c>
      <c r="BN322">
        <v>1.57464028932966</v>
      </c>
      <c r="BO322">
        <v>1.39927637437315</v>
      </c>
      <c r="BP322">
        <v>1.49964849791442</v>
      </c>
      <c r="BQ322">
        <v>1.45130793032762</v>
      </c>
      <c r="BR322">
        <v>1.55269813768716</v>
      </c>
      <c r="BS322">
        <v>1.48243416631025</v>
      </c>
      <c r="BT322">
        <v>1.5695676444286399</v>
      </c>
      <c r="BU322">
        <v>1.43045662599857</v>
      </c>
      <c r="BV322">
        <v>1.53944603584966</v>
      </c>
      <c r="BW322">
        <v>1.4426590262873999</v>
      </c>
      <c r="BX322">
        <v>1.56351609962996</v>
      </c>
      <c r="BY322">
        <v>1.3704272555225501</v>
      </c>
      <c r="BZ322">
        <v>1.4522918937757501</v>
      </c>
      <c r="CA322">
        <v>1.48594007354349</v>
      </c>
      <c r="CB322">
        <v>1.5989796797793601</v>
      </c>
      <c r="CC322">
        <v>1.40382473642757</v>
      </c>
      <c r="CD322">
        <v>1.4767185751198599</v>
      </c>
      <c r="CE322">
        <v>1.41590319670744</v>
      </c>
      <c r="CF322">
        <v>1.5118537520437501</v>
      </c>
      <c r="CG322">
        <v>1.42120807680716</v>
      </c>
      <c r="CH322">
        <v>1.5152480590117801</v>
      </c>
      <c r="CI322">
        <v>1.4428674233588501</v>
      </c>
      <c r="CJ322">
        <v>1.48046016943684</v>
      </c>
      <c r="CK322">
        <v>1.43529024587904</v>
      </c>
      <c r="CL322">
        <v>1.5326726645192801</v>
      </c>
      <c r="CM322">
        <v>1.43375066938851</v>
      </c>
      <c r="CN322">
        <v>1.5382578182564799</v>
      </c>
      <c r="CO322">
        <v>1.43606876751657</v>
      </c>
      <c r="CP322">
        <v>1.5192767790006101</v>
      </c>
      <c r="CQ322">
        <v>1.47817986789363</v>
      </c>
      <c r="CR322">
        <v>1.5611923446056499</v>
      </c>
      <c r="CS322">
        <v>1.4707494860133301</v>
      </c>
      <c r="CT322">
        <v>1.5592071106680701</v>
      </c>
      <c r="CU322">
        <v>1.4633391499028701</v>
      </c>
      <c r="CV322">
        <v>1.55937181048957</v>
      </c>
      <c r="CW322">
        <v>1.4942298535055001</v>
      </c>
      <c r="CX322">
        <v>1.60978684070474</v>
      </c>
      <c r="CY322">
        <v>1.5221127066585001</v>
      </c>
      <c r="CZ322">
        <v>1.6059809982815401</v>
      </c>
      <c r="DA322">
        <v>1.4974333527257699</v>
      </c>
      <c r="DB322">
        <v>1.5833561479757701</v>
      </c>
      <c r="DC322">
        <v>1.4416939968629601</v>
      </c>
      <c r="DD322">
        <v>1.5311469176291601</v>
      </c>
      <c r="DE322">
        <v>1.4846246180707099</v>
      </c>
      <c r="DF322">
        <v>1.5723919685726699</v>
      </c>
      <c r="DG322">
        <v>1.44451963365345</v>
      </c>
      <c r="DH322">
        <v>1.5460714153287101</v>
      </c>
      <c r="DI322">
        <v>1.5129413822931901</v>
      </c>
      <c r="DJ322">
        <v>1.58117157658401</v>
      </c>
      <c r="DK322">
        <v>1.52050967346015</v>
      </c>
      <c r="DL322">
        <v>1.61239947030134</v>
      </c>
      <c r="DM322">
        <v>1.4463561173532999</v>
      </c>
      <c r="DN322">
        <v>1.56582917186849</v>
      </c>
      <c r="DO322">
        <v>1.5183734494116901</v>
      </c>
      <c r="DP322">
        <v>1.60544779199339</v>
      </c>
      <c r="DQ322">
        <v>1.4802095571948599</v>
      </c>
      <c r="DR322">
        <v>1.57515553073056</v>
      </c>
      <c r="DS322">
        <v>1.4884357334037399</v>
      </c>
      <c r="DT322">
        <v>1.5753687722793599</v>
      </c>
      <c r="DU322">
        <v>1.4906023620589599</v>
      </c>
      <c r="DV322">
        <v>1.5800002468191101</v>
      </c>
      <c r="DW322">
        <v>1.4866021944127601</v>
      </c>
      <c r="DX322">
        <v>1.5691256084434999</v>
      </c>
      <c r="DY322">
        <v>1.45472001048527</v>
      </c>
      <c r="DZ322">
        <v>1.52015465775418</v>
      </c>
      <c r="EA322">
        <v>1.48881493492711</v>
      </c>
      <c r="EB322">
        <v>1.59458702277763</v>
      </c>
      <c r="EC322">
        <v>1.5187992507172701</v>
      </c>
      <c r="ED322">
        <v>1.5943440219410201</v>
      </c>
      <c r="EE322">
        <v>1.47725772690414</v>
      </c>
      <c r="EF322">
        <v>1.5955420618906599</v>
      </c>
      <c r="EG322">
        <v>1.4995374194614199</v>
      </c>
      <c r="EH322">
        <v>1.5928713034858699</v>
      </c>
      <c r="EI322">
        <v>1.5095817805383001</v>
      </c>
      <c r="EJ322">
        <v>1.5798426501035101</v>
      </c>
      <c r="EK322">
        <v>1.4603884130620399</v>
      </c>
      <c r="EL322">
        <v>1.5530934953184401</v>
      </c>
      <c r="EM322">
        <v>1.5561422324890599</v>
      </c>
      <c r="EN322">
        <v>1.6390424332425799</v>
      </c>
      <c r="EO322">
        <v>1.4813775892188601</v>
      </c>
      <c r="EP322">
        <v>1.5741252807586701</v>
      </c>
    </row>
    <row r="323" spans="1:146" x14ac:dyDescent="0.45">
      <c r="A323" t="s">
        <v>160</v>
      </c>
      <c r="B323" t="s">
        <v>161</v>
      </c>
      <c r="C323" t="s">
        <v>117</v>
      </c>
      <c r="D323">
        <v>50</v>
      </c>
      <c r="E323" s="1" cm="1">
        <f t="array" ref="E323">SUMPRODUCT($G323:$EP323,$G$2:$EP$2)/SUMPRODUCT(--($G323:$EP323&lt;&gt;""),$G$2:$EP$2)</f>
        <v>1.5889576108751771</v>
      </c>
      <c r="F323" s="1" cm="1">
        <f t="array" ref="F323">SUMPRODUCT($G323:$EP323,$F$2:$EO$2)/SUMPRODUCT(--($G323:$EP323&lt;&gt;""),$F$2:$EO$2)</f>
        <v>1.7224720124426549</v>
      </c>
      <c r="G323">
        <v>1.58200252991644</v>
      </c>
      <c r="H323">
        <v>1.7109966141974799</v>
      </c>
      <c r="I323">
        <v>1.5734185712977899</v>
      </c>
      <c r="J323">
        <v>1.70751579140093</v>
      </c>
      <c r="K323">
        <v>1.55936801252642</v>
      </c>
      <c r="L323">
        <v>1.7037295973387401</v>
      </c>
      <c r="M323">
        <v>1.5634236441957701</v>
      </c>
      <c r="N323">
        <v>1.6994596687161101</v>
      </c>
      <c r="O323">
        <v>1.6524279005065201</v>
      </c>
      <c r="P323">
        <v>1.75945699214059</v>
      </c>
      <c r="Q323">
        <v>1.6664744730610199</v>
      </c>
      <c r="R323">
        <v>1.9091120361245499</v>
      </c>
      <c r="S323">
        <v>1.7545567335711101</v>
      </c>
      <c r="T323">
        <v>1.88845331714992</v>
      </c>
      <c r="U323">
        <v>1.7805837816298</v>
      </c>
      <c r="V323">
        <v>1.9284607380841601</v>
      </c>
      <c r="W323">
        <v>1.7933636689711401</v>
      </c>
      <c r="X323">
        <v>1.9934558011632499</v>
      </c>
      <c r="Y323">
        <v>1.85261805408208</v>
      </c>
      <c r="Z323">
        <v>1.8761610910719699</v>
      </c>
      <c r="AA323">
        <v>1.5903220217962499</v>
      </c>
      <c r="AB323">
        <v>1.7334322060654499</v>
      </c>
      <c r="AC323">
        <v>1.59809070777749</v>
      </c>
      <c r="AD323">
        <v>1.7562606040626301</v>
      </c>
      <c r="AE323">
        <v>1.56275930107809</v>
      </c>
      <c r="AF323">
        <v>1.7437148794742301</v>
      </c>
      <c r="AG323">
        <v>1.6146198615192899</v>
      </c>
      <c r="AH323">
        <v>1.8531363199041</v>
      </c>
      <c r="AI323">
        <v>1.6411717195267099</v>
      </c>
      <c r="AJ323">
        <v>1.89273836981773</v>
      </c>
      <c r="AK323">
        <v>1.3851561816112701</v>
      </c>
      <c r="AL323">
        <v>1.51653365819497</v>
      </c>
      <c r="AM323">
        <v>1.7102481276138599</v>
      </c>
      <c r="AN323">
        <v>1.90739942920677</v>
      </c>
      <c r="AO323">
        <v>1.5058513375983</v>
      </c>
      <c r="AP323">
        <v>1.70839728078735</v>
      </c>
      <c r="AQ323">
        <v>1.6070713498579801</v>
      </c>
      <c r="AR323">
        <v>1.752226826774</v>
      </c>
      <c r="AS323">
        <v>1.5944183540820001</v>
      </c>
      <c r="AT323">
        <v>1.7586986309391299</v>
      </c>
      <c r="AU323">
        <v>1.66535916273103</v>
      </c>
      <c r="AV323">
        <v>1.8232668649058299</v>
      </c>
      <c r="AW323">
        <v>1.57631465198383</v>
      </c>
      <c r="AX323">
        <v>1.7265071320613401</v>
      </c>
      <c r="AY323">
        <v>1.45823404392348</v>
      </c>
      <c r="AZ323">
        <v>1.61875794071324</v>
      </c>
      <c r="BA323">
        <v>1.6347275938903401</v>
      </c>
      <c r="BB323">
        <v>1.7877599085629801</v>
      </c>
      <c r="BC323">
        <v>1.61094667873557</v>
      </c>
      <c r="BD323">
        <v>1.7946322356984199</v>
      </c>
      <c r="BE323">
        <v>1.43756677394194</v>
      </c>
      <c r="BF323">
        <v>1.5648796922007999</v>
      </c>
      <c r="BG323">
        <v>1.43930554402975</v>
      </c>
      <c r="BH323">
        <v>1.5558426821007301</v>
      </c>
      <c r="BI323">
        <v>1.4024889747723801</v>
      </c>
      <c r="BJ323">
        <v>1.4861339980083399</v>
      </c>
      <c r="BK323">
        <v>1.39000851020803</v>
      </c>
      <c r="BL323">
        <v>1.4835028353316799</v>
      </c>
      <c r="BM323">
        <v>1.64886167509388</v>
      </c>
      <c r="BN323">
        <v>1.7675666299511701</v>
      </c>
      <c r="BO323">
        <v>1.5245573417068901</v>
      </c>
      <c r="BP323">
        <v>1.65963162581431</v>
      </c>
      <c r="BQ323">
        <v>1.5782957340463499</v>
      </c>
      <c r="BR323">
        <v>1.7220027126650299</v>
      </c>
      <c r="BS323">
        <v>1.6578980987241501</v>
      </c>
      <c r="BT323">
        <v>1.78053538994762</v>
      </c>
      <c r="BU323">
        <v>1.52989139919811</v>
      </c>
      <c r="BV323">
        <v>1.6953476412427</v>
      </c>
      <c r="BW323">
        <v>1.67480817346275</v>
      </c>
      <c r="BX323">
        <v>1.9071007593171501</v>
      </c>
      <c r="BY323">
        <v>1.59330891024108</v>
      </c>
      <c r="BZ323">
        <v>1.75570693910301</v>
      </c>
      <c r="CA323">
        <v>1.62770521316122</v>
      </c>
      <c r="CB323">
        <v>1.7816270540468</v>
      </c>
      <c r="CC323">
        <v>1.5351204211631699</v>
      </c>
      <c r="CD323">
        <v>1.6304680051401801</v>
      </c>
      <c r="CE323">
        <v>1.51293200654</v>
      </c>
      <c r="CF323">
        <v>1.64446143654507</v>
      </c>
      <c r="CG323">
        <v>1.52835349664901</v>
      </c>
      <c r="CH323">
        <v>1.65433331898221</v>
      </c>
      <c r="CI323">
        <v>1.5856976242115</v>
      </c>
      <c r="CJ323">
        <v>1.64430073799822</v>
      </c>
      <c r="CK323">
        <v>1.41716093415114</v>
      </c>
      <c r="CL323">
        <v>1.5067050068493899</v>
      </c>
      <c r="CM323">
        <v>1.4109330772544799</v>
      </c>
      <c r="CN323">
        <v>1.5019004594119001</v>
      </c>
      <c r="CO323">
        <v>1.5853698133843701</v>
      </c>
      <c r="CP323">
        <v>1.7057129673935301</v>
      </c>
      <c r="CQ323">
        <v>1.6482922147575201</v>
      </c>
      <c r="CR323">
        <v>1.7592276858804199</v>
      </c>
      <c r="CS323">
        <v>1.62256764895229</v>
      </c>
      <c r="CT323">
        <v>1.74533258571636</v>
      </c>
      <c r="CU323">
        <v>1.64213610772725</v>
      </c>
      <c r="CV323">
        <v>1.79190728607644</v>
      </c>
      <c r="CW323">
        <v>1.6809753228200801</v>
      </c>
      <c r="CX323">
        <v>1.8511666339878401</v>
      </c>
      <c r="CY323">
        <v>1.7043277302625</v>
      </c>
      <c r="CZ323">
        <v>1.82484971787122</v>
      </c>
      <c r="DA323">
        <v>1.67779165668526</v>
      </c>
      <c r="DB323">
        <v>1.7852999555114399</v>
      </c>
      <c r="DC323">
        <v>1.5708636342031399</v>
      </c>
      <c r="DD323">
        <v>1.7186748419601601</v>
      </c>
      <c r="DE323">
        <v>1.66117415975556</v>
      </c>
      <c r="DF323">
        <v>1.7769860323002999</v>
      </c>
      <c r="DG323">
        <v>1.5672253327894901</v>
      </c>
      <c r="DH323">
        <v>1.7215043197745501</v>
      </c>
      <c r="DI323">
        <v>1.7344270899141701</v>
      </c>
      <c r="DJ323">
        <v>1.8392799867816101</v>
      </c>
      <c r="DK323">
        <v>1.71342172410451</v>
      </c>
      <c r="DL323">
        <v>1.84214818642808</v>
      </c>
      <c r="DM323">
        <v>1.5806153766125599</v>
      </c>
      <c r="DN323">
        <v>1.7604426758218801</v>
      </c>
      <c r="DO323">
        <v>1.6809584251551499</v>
      </c>
      <c r="DP323">
        <v>1.7970627399372301</v>
      </c>
      <c r="DQ323">
        <v>1.6053178990350301</v>
      </c>
      <c r="DR323">
        <v>1.7490610373851501</v>
      </c>
      <c r="DS323">
        <v>1.6451624518405601</v>
      </c>
      <c r="DT323">
        <v>1.78380162511852</v>
      </c>
      <c r="DU323">
        <v>1.66551073046118</v>
      </c>
      <c r="DV323">
        <v>1.7932396243413</v>
      </c>
      <c r="DW323">
        <v>1.6618258927854199</v>
      </c>
      <c r="DX323">
        <v>1.7809121431669499</v>
      </c>
      <c r="DY323">
        <v>1.74253415904846</v>
      </c>
      <c r="DZ323">
        <v>1.8745764933320199</v>
      </c>
      <c r="EA323">
        <v>1.8784711904984199</v>
      </c>
      <c r="EB323">
        <v>2.0653021028771299</v>
      </c>
      <c r="EC323">
        <v>1.7174540194908301</v>
      </c>
      <c r="ED323">
        <v>1.82452715359505</v>
      </c>
      <c r="EE323">
        <v>1.6384431160308499</v>
      </c>
      <c r="EF323">
        <v>1.8077655622395199</v>
      </c>
      <c r="EG323">
        <v>1.65955724434164</v>
      </c>
      <c r="EH323">
        <v>1.8077647447546601</v>
      </c>
      <c r="EI323">
        <v>1.68167287784679</v>
      </c>
      <c r="EJ323">
        <v>1.79546997929606</v>
      </c>
      <c r="EK323">
        <v>1.60205621053807</v>
      </c>
      <c r="EL323">
        <v>1.7278314801363299</v>
      </c>
      <c r="EM323">
        <v>1.7881637928663701</v>
      </c>
      <c r="EN323">
        <v>1.8882517944063999</v>
      </c>
      <c r="EO323">
        <v>1.63396056900424</v>
      </c>
      <c r="EP323">
        <v>1.7577838782131201</v>
      </c>
    </row>
    <row r="324" spans="1:146" x14ac:dyDescent="0.45">
      <c r="A324" t="s">
        <v>106</v>
      </c>
      <c r="B324" t="s">
        <v>107</v>
      </c>
      <c r="C324" t="s">
        <v>98</v>
      </c>
      <c r="D324">
        <v>30</v>
      </c>
      <c r="E324" s="1" cm="1">
        <f t="array" ref="E324">SUMPRODUCT($G324:$EP324,$G$2:$EP$2)/SUMPRODUCT(--($G324:$EP324&lt;&gt;""),$G$2:$EP$2)</f>
        <v>1.420884225159331</v>
      </c>
      <c r="F324" s="1" cm="1">
        <f t="array" ref="F324">SUMPRODUCT($G324:$EP324,$F$2:$EO$2)/SUMPRODUCT(--($G324:$EP324&lt;&gt;""),$F$2:$EO$2)</f>
        <v>1.396996444911579</v>
      </c>
      <c r="G324">
        <v>1.5126648006808101</v>
      </c>
      <c r="H324">
        <v>1.4477793834941799</v>
      </c>
      <c r="I324">
        <v>1.5050486710811299</v>
      </c>
      <c r="J324">
        <v>1.37873272100332</v>
      </c>
      <c r="K324">
        <v>1.50567375238373</v>
      </c>
      <c r="L324">
        <v>1.3722971614483299</v>
      </c>
      <c r="M324">
        <v>1.3938994972855601</v>
      </c>
      <c r="N324">
        <v>1.37744121454931</v>
      </c>
      <c r="O324">
        <v>1.4643538665175599</v>
      </c>
      <c r="P324">
        <v>1.41798143903678</v>
      </c>
      <c r="Q324">
        <v>1.39784958889199</v>
      </c>
      <c r="R324">
        <v>1.4019356641710901</v>
      </c>
      <c r="S324">
        <v>1.3379564854325501</v>
      </c>
      <c r="T324">
        <v>1.4178963997724601</v>
      </c>
      <c r="U324">
        <v>1.34461269398507</v>
      </c>
      <c r="V324">
        <v>1.4123774102853599</v>
      </c>
      <c r="W324">
        <v>1.4986057093827101</v>
      </c>
      <c r="X324">
        <v>1.45640424230063</v>
      </c>
      <c r="Y324">
        <v>1.35186363957847</v>
      </c>
      <c r="Z324">
        <v>1.3706621166041899</v>
      </c>
      <c r="AA324">
        <v>1.43095612414572</v>
      </c>
      <c r="AB324">
        <v>1.4370196347645501</v>
      </c>
      <c r="AC324">
        <v>1.4108413002242</v>
      </c>
      <c r="AD324">
        <v>1.4118613614278701</v>
      </c>
      <c r="AE324">
        <v>1.3498642068856801</v>
      </c>
      <c r="AF324">
        <v>1.4267617468546201</v>
      </c>
      <c r="AG324">
        <v>1.37215770187217</v>
      </c>
      <c r="AH324">
        <v>1.4185676657536199</v>
      </c>
      <c r="AI324">
        <v>1.3712615635694401</v>
      </c>
      <c r="AJ324">
        <v>1.4181803042540599</v>
      </c>
      <c r="AK324">
        <v>1.3663483703422701</v>
      </c>
      <c r="AL324">
        <v>1.42012379271103</v>
      </c>
      <c r="AM324">
        <v>1.46269431708936</v>
      </c>
      <c r="AN324">
        <v>1.4399547730090401</v>
      </c>
      <c r="AO324">
        <v>1.31063907086581</v>
      </c>
      <c r="AP324">
        <v>1.34637123913281</v>
      </c>
      <c r="AQ324">
        <v>1.5426628105701099</v>
      </c>
      <c r="AR324">
        <v>1.41814158910497</v>
      </c>
      <c r="AS324">
        <v>1.40197219717287</v>
      </c>
      <c r="AT324">
        <v>1.4086992165083601</v>
      </c>
      <c r="AU324">
        <v>1.3887251472217299</v>
      </c>
      <c r="AV324">
        <v>1.3737099877558101</v>
      </c>
      <c r="AW324">
        <v>1.35340038467005</v>
      </c>
      <c r="AX324">
        <v>1.38206497616844</v>
      </c>
      <c r="AY324">
        <v>1.3475236684484999</v>
      </c>
      <c r="AZ324">
        <v>1.3339344367875301</v>
      </c>
      <c r="BA324">
        <v>1.3298751977094501</v>
      </c>
      <c r="BB324">
        <v>1.3969082281769101</v>
      </c>
      <c r="BC324">
        <v>1.32584715206657</v>
      </c>
      <c r="BD324">
        <v>1.36661485513126</v>
      </c>
      <c r="BE324">
        <v>1.32378725412441</v>
      </c>
      <c r="BF324">
        <v>1.3778323621752999</v>
      </c>
      <c r="BG324">
        <v>1.4203307466212201</v>
      </c>
      <c r="BH324">
        <v>1.41104598763704</v>
      </c>
      <c r="BI324">
        <v>1.40989395627845</v>
      </c>
      <c r="BJ324">
        <v>1.3766493384863401</v>
      </c>
      <c r="BK324">
        <v>1.38027822482115</v>
      </c>
      <c r="BL324">
        <v>1.3824234713222801</v>
      </c>
      <c r="BM324">
        <v>1.44106295695614</v>
      </c>
      <c r="BN324">
        <v>1.4171082644556401</v>
      </c>
      <c r="BO324">
        <v>1.50896189717392</v>
      </c>
      <c r="BP324">
        <v>1.3844233022449199</v>
      </c>
      <c r="BQ324">
        <v>1.4207268496265</v>
      </c>
      <c r="BR324">
        <v>1.40495831252418</v>
      </c>
      <c r="BS324">
        <v>1.3343993179179801</v>
      </c>
      <c r="BT324">
        <v>1.3905474985697299</v>
      </c>
      <c r="BU324">
        <v>1.40937173493678</v>
      </c>
      <c r="BV324">
        <v>1.47636821419512</v>
      </c>
      <c r="BW324">
        <v>1.3755515126425699</v>
      </c>
      <c r="BX324">
        <v>1.38588817593207</v>
      </c>
      <c r="BY324">
        <v>1.33715011691474</v>
      </c>
      <c r="BZ324">
        <v>1.3140548952225</v>
      </c>
      <c r="CA324">
        <v>1.42446470295323</v>
      </c>
      <c r="CB324">
        <v>1.4003739418546699</v>
      </c>
      <c r="CC324">
        <v>1.5113982119909899</v>
      </c>
      <c r="CD324">
        <v>1.3872103466858201</v>
      </c>
      <c r="CE324">
        <v>1.3992325365056</v>
      </c>
      <c r="CF324">
        <v>1.3595555900095799</v>
      </c>
      <c r="CG324">
        <v>1.6802055079576901</v>
      </c>
      <c r="CH324">
        <v>1.41790445028056</v>
      </c>
      <c r="CI324">
        <v>1.53577976187522</v>
      </c>
      <c r="CJ324">
        <v>1.43474398360224</v>
      </c>
      <c r="CK324">
        <v>1.4045465203815899</v>
      </c>
      <c r="CL324">
        <v>1.36736723888978</v>
      </c>
      <c r="CM324">
        <v>1.40315709793405</v>
      </c>
      <c r="CN324">
        <v>1.4270839624578699</v>
      </c>
      <c r="CO324">
        <v>1.3305591633057601</v>
      </c>
      <c r="CP324">
        <v>1.3526556839155099</v>
      </c>
      <c r="CQ324">
        <v>1.3970078473437499</v>
      </c>
      <c r="CR324">
        <v>1.3901992886580401</v>
      </c>
      <c r="CS324">
        <v>1.4259028513280501</v>
      </c>
      <c r="CT324">
        <v>1.4106805391149</v>
      </c>
      <c r="CU324">
        <v>1.3177427320317301</v>
      </c>
      <c r="CV324">
        <v>1.38590195239192</v>
      </c>
      <c r="CW324">
        <v>1.3752415898714301</v>
      </c>
      <c r="CX324">
        <v>1.40505868182964</v>
      </c>
      <c r="CY324">
        <v>1.33276051645696</v>
      </c>
      <c r="CZ324">
        <v>1.40028706684838</v>
      </c>
      <c r="DA324">
        <v>1.30626946374182</v>
      </c>
      <c r="DB324">
        <v>1.36960576297867</v>
      </c>
      <c r="DC324">
        <v>1.47642948809354</v>
      </c>
      <c r="DD324">
        <v>1.4171586102000999</v>
      </c>
      <c r="DE324">
        <v>1.3350501964207699</v>
      </c>
      <c r="DF324">
        <v>1.39434744652989</v>
      </c>
      <c r="DG324">
        <v>1.37874040565093</v>
      </c>
      <c r="DH324">
        <v>1.3599966628350999</v>
      </c>
      <c r="DI324">
        <v>1.3170760154343999</v>
      </c>
      <c r="DJ324">
        <v>1.3663145003741901</v>
      </c>
      <c r="DK324">
        <v>1.32995542779625</v>
      </c>
      <c r="DL324">
        <v>1.3888601789347801</v>
      </c>
      <c r="DM324">
        <v>1.4261470037453099</v>
      </c>
      <c r="DN324">
        <v>1.4386834165626301</v>
      </c>
      <c r="DO324">
        <v>1.32811344115746</v>
      </c>
      <c r="DP324">
        <v>1.36138733365</v>
      </c>
      <c r="DQ324">
        <v>1.4193166278241101</v>
      </c>
      <c r="DR324">
        <v>1.42301469596872</v>
      </c>
      <c r="DS324">
        <v>1.4040591956023301</v>
      </c>
      <c r="DT324">
        <v>1.3762857520073899</v>
      </c>
      <c r="DU324">
        <v>1.3880613592328801</v>
      </c>
      <c r="DV324">
        <v>1.42981081314558</v>
      </c>
      <c r="DW324">
        <v>1.35577278349853</v>
      </c>
      <c r="DX324">
        <v>1.3772671046924401</v>
      </c>
      <c r="DY324">
        <v>1.3713031226449</v>
      </c>
      <c r="DZ324">
        <v>1.37847242701268</v>
      </c>
      <c r="EA324">
        <v>1.33805638800927</v>
      </c>
      <c r="EB324">
        <v>1.4021529658462799</v>
      </c>
      <c r="EC324">
        <v>1.30838358849519</v>
      </c>
      <c r="ED324">
        <v>1.3578694445981201</v>
      </c>
      <c r="EE324">
        <v>1.31482773576722</v>
      </c>
      <c r="EF324">
        <v>1.3765486809104399</v>
      </c>
      <c r="EG324">
        <v>1.3613001817280601</v>
      </c>
      <c r="EH324">
        <v>1.4072773831158101</v>
      </c>
      <c r="EI324">
        <v>1.4420538302277399</v>
      </c>
      <c r="EJ324">
        <v>1.38825672877846</v>
      </c>
      <c r="EK324">
        <v>1.4008572865364499</v>
      </c>
      <c r="EL324">
        <v>1.3894188171999999</v>
      </c>
      <c r="EM324">
        <v>1.3527624233424</v>
      </c>
      <c r="EN324">
        <v>1.41929983774716</v>
      </c>
      <c r="EO324">
        <v>1.3420114799101499</v>
      </c>
      <c r="EP324">
        <v>1.4090242076366299</v>
      </c>
    </row>
    <row r="325" spans="1:146" x14ac:dyDescent="0.45">
      <c r="A325" t="s">
        <v>126</v>
      </c>
      <c r="B325" t="s">
        <v>100</v>
      </c>
      <c r="C325" t="s">
        <v>101</v>
      </c>
      <c r="D325">
        <v>30</v>
      </c>
      <c r="E325" s="1" cm="1">
        <f t="array" ref="E325">SUMPRODUCT($G325:$EP325,$G$2:$EP$2)/SUMPRODUCT(--($G325:$EP325&lt;&gt;""),$G$2:$EP$2)</f>
        <v>1.1553474001201478</v>
      </c>
      <c r="F325" s="1" cm="1">
        <f t="array" ref="F325">SUMPRODUCT($G325:$EP325,$F$2:$EO$2)/SUMPRODUCT(--($G325:$EP325&lt;&gt;""),$F$2:$EO$2)</f>
        <v>1.1365830643070991</v>
      </c>
      <c r="G325">
        <v>1.1100976294512399</v>
      </c>
      <c r="H325">
        <v>1.12195706933894</v>
      </c>
      <c r="I325">
        <v>1.16445332763724</v>
      </c>
      <c r="J325">
        <v>1.1232782032894899</v>
      </c>
      <c r="K325">
        <v>1.1681182333839</v>
      </c>
      <c r="L325">
        <v>1.12069632554087</v>
      </c>
      <c r="M325">
        <v>1.1824946542080601</v>
      </c>
      <c r="N325">
        <v>1.1426390590675699</v>
      </c>
      <c r="O325">
        <v>1.1173678869253201</v>
      </c>
      <c r="P325">
        <v>1.14223825848936</v>
      </c>
      <c r="Q325">
        <v>1.11313633488755</v>
      </c>
      <c r="R325">
        <v>1.13694971097415</v>
      </c>
      <c r="S325">
        <v>1.0856585099960501</v>
      </c>
      <c r="T325">
        <v>1.1415720829853899</v>
      </c>
      <c r="U325">
        <v>1.09908458967036</v>
      </c>
      <c r="V325">
        <v>1.13829116025768</v>
      </c>
      <c r="W325">
        <v>1.14910645839633</v>
      </c>
      <c r="X325">
        <v>1.16881465956803</v>
      </c>
      <c r="Y325">
        <v>1.1527158922130201</v>
      </c>
      <c r="Z325">
        <v>1.1118478440248001</v>
      </c>
      <c r="AA325">
        <v>1.2191024061370099</v>
      </c>
      <c r="AB325">
        <v>1.15974476587077</v>
      </c>
      <c r="AC325">
        <v>1.15519946425211</v>
      </c>
      <c r="AD325">
        <v>1.13460320309573</v>
      </c>
      <c r="AE325">
        <v>1.1149983869878599</v>
      </c>
      <c r="AF325">
        <v>1.1420501009070301</v>
      </c>
      <c r="AG325">
        <v>1.10938083246147</v>
      </c>
      <c r="AH325">
        <v>1.1510196785607201</v>
      </c>
      <c r="AI325">
        <v>1.11299199813484</v>
      </c>
      <c r="AJ325">
        <v>1.1503551296035699</v>
      </c>
      <c r="AK325">
        <v>1.1266869218873099</v>
      </c>
      <c r="AL325">
        <v>1.1362212220244501</v>
      </c>
      <c r="AM325">
        <v>1.1863619175190601</v>
      </c>
      <c r="AN325">
        <v>1.1801196897323001</v>
      </c>
      <c r="AO325">
        <v>1.11159345022811</v>
      </c>
      <c r="AP325">
        <v>1.1130373623916701</v>
      </c>
      <c r="AQ325">
        <v>1.37035772366136</v>
      </c>
      <c r="AR325">
        <v>1.16460841477526</v>
      </c>
      <c r="AS325">
        <v>1.1935025238033801</v>
      </c>
      <c r="AT325">
        <v>1.14839027018164</v>
      </c>
      <c r="AU325">
        <v>1.0976327910908901</v>
      </c>
      <c r="AV325">
        <v>1.1287198997143</v>
      </c>
      <c r="AW325">
        <v>1.1759183780036</v>
      </c>
      <c r="AX325">
        <v>1.1278056110771</v>
      </c>
      <c r="AY325">
        <v>1.1404357219389001</v>
      </c>
      <c r="AZ325">
        <v>1.0831103590812401</v>
      </c>
      <c r="BA325">
        <v>1.12901047138552</v>
      </c>
      <c r="BB325">
        <v>1.1506990544581299</v>
      </c>
      <c r="BC325">
        <v>1.1185485854446899</v>
      </c>
      <c r="BD325">
        <v>1.13319357046173</v>
      </c>
      <c r="BE325">
        <v>1.11036298806426</v>
      </c>
      <c r="BF325">
        <v>1.13240576271408</v>
      </c>
      <c r="BG325">
        <v>1.1322311019161899</v>
      </c>
      <c r="BH325">
        <v>1.1601973131903001</v>
      </c>
      <c r="BI325">
        <v>1.11589974155918</v>
      </c>
      <c r="BJ325">
        <v>1.13815321509863</v>
      </c>
      <c r="BK325">
        <v>1.13592740202728</v>
      </c>
      <c r="BL325">
        <v>1.1109107607788899</v>
      </c>
      <c r="BM325">
        <v>1.0947988308861101</v>
      </c>
      <c r="BN325">
        <v>1.1093121482033901</v>
      </c>
      <c r="BO325">
        <v>1.10347471528331</v>
      </c>
      <c r="BP325">
        <v>1.0992360688006699</v>
      </c>
      <c r="BQ325">
        <v>1.2255046748617799</v>
      </c>
      <c r="BR325">
        <v>1.1624037479229901</v>
      </c>
      <c r="BS325">
        <v>1.0979729166782299</v>
      </c>
      <c r="BT325">
        <v>1.12462438276576</v>
      </c>
      <c r="BU325">
        <v>1.1525414263075899</v>
      </c>
      <c r="BV325">
        <v>1.1321732493443599</v>
      </c>
      <c r="BW325">
        <v>1.1058286942722499</v>
      </c>
      <c r="BX325">
        <v>1.13371208407322</v>
      </c>
      <c r="BY325">
        <v>1.1853291241322499</v>
      </c>
      <c r="BZ325">
        <v>1.1063782364312</v>
      </c>
      <c r="CA325">
        <v>1.11046366874784</v>
      </c>
      <c r="CB325">
        <v>1.13035297046769</v>
      </c>
      <c r="CC325">
        <v>1.1209158364538201</v>
      </c>
      <c r="CD325">
        <v>1.1175139213220699</v>
      </c>
      <c r="CE325">
        <v>1.2519662287872799</v>
      </c>
      <c r="CF325">
        <v>1.1252572306477899</v>
      </c>
      <c r="CG325">
        <v>1.1708241844979199</v>
      </c>
      <c r="CH325">
        <v>1.1664815372913699</v>
      </c>
      <c r="CI325">
        <v>1.2401883955114601</v>
      </c>
      <c r="CJ325">
        <v>1.1664858480031299</v>
      </c>
      <c r="CK325">
        <v>1.2553670085195801</v>
      </c>
      <c r="CL325">
        <v>1.1620572058563301</v>
      </c>
      <c r="CM325">
        <v>1.1760381058217599</v>
      </c>
      <c r="CN325">
        <v>1.13853423041459</v>
      </c>
      <c r="CO325">
        <v>1.1060650078610901</v>
      </c>
      <c r="CP325">
        <v>1.10702201107389</v>
      </c>
      <c r="CQ325">
        <v>1.11134195223846</v>
      </c>
      <c r="CR325">
        <v>1.1486591768757399</v>
      </c>
      <c r="CS325">
        <v>1.1101592839490699</v>
      </c>
      <c r="CT325">
        <v>1.1197744688804401</v>
      </c>
      <c r="CU325">
        <v>1.0857669640799299</v>
      </c>
      <c r="CV325">
        <v>1.1162348138149001</v>
      </c>
      <c r="CW325">
        <v>1.1106411585109599</v>
      </c>
      <c r="CX325">
        <v>1.14912747542085</v>
      </c>
      <c r="CY325">
        <v>1.08213008868785</v>
      </c>
      <c r="CZ325">
        <v>1.1239654729689601</v>
      </c>
      <c r="DA325">
        <v>1.0925618561993</v>
      </c>
      <c r="DB325">
        <v>1.12870880531124</v>
      </c>
      <c r="DC325">
        <v>1.1436950425400401</v>
      </c>
      <c r="DD325">
        <v>1.1248063120870699</v>
      </c>
      <c r="DE325">
        <v>1.0874945438673</v>
      </c>
      <c r="DF325">
        <v>1.13264949803579</v>
      </c>
      <c r="DG325">
        <v>1.15361155400645</v>
      </c>
      <c r="DH325">
        <v>1.1311135006859701</v>
      </c>
      <c r="DI325">
        <v>1.08327582687803</v>
      </c>
      <c r="DJ325">
        <v>1.1096251227074301</v>
      </c>
      <c r="DK325">
        <v>1.1011675979458</v>
      </c>
      <c r="DL325">
        <v>1.1442459868867201</v>
      </c>
      <c r="DM325">
        <v>1.0943222014148899</v>
      </c>
      <c r="DN325">
        <v>1.12561121514773</v>
      </c>
      <c r="DO325">
        <v>1.09426953955411</v>
      </c>
      <c r="DP325">
        <v>1.11098046239263</v>
      </c>
      <c r="DQ325">
        <v>1.1352876596236401</v>
      </c>
      <c r="DR325">
        <v>1.1371752152391199</v>
      </c>
      <c r="DS325">
        <v>1.1128101107817101</v>
      </c>
      <c r="DT325">
        <v>1.12840116662865</v>
      </c>
      <c r="DU325">
        <v>1.1427848601152599</v>
      </c>
      <c r="DV325">
        <v>1.1572114375979501</v>
      </c>
      <c r="DW325">
        <v>1.1274719272598701</v>
      </c>
      <c r="DX325">
        <v>1.14434770036466</v>
      </c>
      <c r="DY325">
        <v>1.14484747206658</v>
      </c>
      <c r="DZ325">
        <v>1.1331891608506099</v>
      </c>
      <c r="EA325">
        <v>1.0991756585817201</v>
      </c>
      <c r="EB325">
        <v>1.13548573320542</v>
      </c>
      <c r="EC325">
        <v>1.0868393389239701</v>
      </c>
      <c r="ED325">
        <v>1.1170161475170099</v>
      </c>
      <c r="EE325">
        <v>1.1003036074600601</v>
      </c>
      <c r="EF325">
        <v>1.13011748288672</v>
      </c>
      <c r="EG325">
        <v>1.08932760614571</v>
      </c>
      <c r="EH325">
        <v>1.1246654551462001</v>
      </c>
      <c r="EI325">
        <v>1.1248281573498899</v>
      </c>
      <c r="EJ325">
        <v>1.12303105590062</v>
      </c>
      <c r="EK325">
        <v>1.14462918765315</v>
      </c>
      <c r="EL325">
        <v>1.1513022932813901</v>
      </c>
      <c r="EM325">
        <v>1.10771938508923</v>
      </c>
      <c r="EN325">
        <v>1.1610565684899401</v>
      </c>
      <c r="EO325">
        <v>1.08545046169203</v>
      </c>
      <c r="EP325">
        <v>1.1260993261791801</v>
      </c>
    </row>
    <row r="326" spans="1:146" x14ac:dyDescent="0.45">
      <c r="A326" t="s">
        <v>126</v>
      </c>
      <c r="B326" t="s">
        <v>110</v>
      </c>
      <c r="C326" t="s">
        <v>101</v>
      </c>
      <c r="D326">
        <v>30</v>
      </c>
      <c r="E326" s="1" cm="1">
        <f t="array" ref="E326">SUMPRODUCT($G326:$EP326,$G$2:$EP$2)/SUMPRODUCT(--($G326:$EP326&lt;&gt;""),$G$2:$EP$2)</f>
        <v>1.2053772804197156</v>
      </c>
      <c r="F326" s="1" cm="1">
        <f t="array" ref="F326">SUMPRODUCT($G326:$EP326,$F$2:$EO$2)/SUMPRODUCT(--($G326:$EP326&lt;&gt;""),$F$2:$EO$2)</f>
        <v>1.1875185382483469</v>
      </c>
      <c r="G326">
        <v>1.15190090714183</v>
      </c>
      <c r="H326">
        <v>1.17352450963084</v>
      </c>
      <c r="I326">
        <v>1.23421470202313</v>
      </c>
      <c r="J326">
        <v>1.1951313661468901</v>
      </c>
      <c r="K326">
        <v>1.24037822985018</v>
      </c>
      <c r="L326">
        <v>1.1955822412311901</v>
      </c>
      <c r="M326">
        <v>1.2316412448619201</v>
      </c>
      <c r="N326">
        <v>1.19989883625168</v>
      </c>
      <c r="O326">
        <v>1.1509820881158499</v>
      </c>
      <c r="P326">
        <v>1.18887901196074</v>
      </c>
      <c r="Q326">
        <v>1.1484666186182599</v>
      </c>
      <c r="R326">
        <v>1.1802815244090701</v>
      </c>
      <c r="S326">
        <v>1.1634117626553</v>
      </c>
      <c r="T326">
        <v>1.22705154024962</v>
      </c>
      <c r="U326">
        <v>1.1559795001217501</v>
      </c>
      <c r="V326">
        <v>1.2057182705718199</v>
      </c>
      <c r="W326">
        <v>1.1815918473559399</v>
      </c>
      <c r="X326">
        <v>1.23136784656825</v>
      </c>
      <c r="Y326">
        <v>1.1876547139118701</v>
      </c>
      <c r="Z326">
        <v>1.16929532970271</v>
      </c>
      <c r="AA326">
        <v>1.2924975996917201</v>
      </c>
      <c r="AB326">
        <v>1.2219309650291601</v>
      </c>
      <c r="AC326">
        <v>1.2146840485556001</v>
      </c>
      <c r="AD326">
        <v>1.1925913524354601</v>
      </c>
      <c r="AE326">
        <v>1.16873232251239</v>
      </c>
      <c r="AF326">
        <v>1.2085755977522801</v>
      </c>
      <c r="AG326">
        <v>1.1439957519965001</v>
      </c>
      <c r="AH326">
        <v>1.19376521368824</v>
      </c>
      <c r="AI326">
        <v>1.1609548947933701</v>
      </c>
      <c r="AJ326">
        <v>1.2093524401109099</v>
      </c>
      <c r="AK326">
        <v>1.1417999182982601</v>
      </c>
      <c r="AL326">
        <v>1.1839656706836601</v>
      </c>
      <c r="AM326">
        <v>1.21703311691854</v>
      </c>
      <c r="AN326">
        <v>1.22584523112986</v>
      </c>
      <c r="AO326">
        <v>1.1628337009098899</v>
      </c>
      <c r="AP326">
        <v>1.1718395208074699</v>
      </c>
      <c r="AQ326">
        <v>1.4760485702607999</v>
      </c>
      <c r="AR326">
        <v>1.22002341940568</v>
      </c>
      <c r="AS326">
        <v>1.2253855973391701</v>
      </c>
      <c r="AT326">
        <v>1.1859557075433</v>
      </c>
      <c r="AU326">
        <v>1.13316861990554</v>
      </c>
      <c r="AV326">
        <v>1.17330330592968</v>
      </c>
      <c r="AW326">
        <v>1.2021722544392199</v>
      </c>
      <c r="AX326">
        <v>1.1738818894668199</v>
      </c>
      <c r="AY326">
        <v>1.15979203381792</v>
      </c>
      <c r="AZ326">
        <v>1.13263699011106</v>
      </c>
      <c r="BA326">
        <v>1.18012283962732</v>
      </c>
      <c r="BB326">
        <v>1.21886465705346</v>
      </c>
      <c r="BC326">
        <v>1.17831980042798</v>
      </c>
      <c r="BD326">
        <v>1.2055467901666199</v>
      </c>
      <c r="BE326">
        <v>1.1702547077677301</v>
      </c>
      <c r="BF326">
        <v>1.1988437866642101</v>
      </c>
      <c r="BG326">
        <v>1.19107188692317</v>
      </c>
      <c r="BH326">
        <v>1.22184610574705</v>
      </c>
      <c r="BI326">
        <v>1.14553745020864</v>
      </c>
      <c r="BJ326">
        <v>1.17911104656676</v>
      </c>
      <c r="BK326">
        <v>1.18075850388857</v>
      </c>
      <c r="BL326">
        <v>1.1666382993065401</v>
      </c>
      <c r="BM326">
        <v>1.1458304784867399</v>
      </c>
      <c r="BN326">
        <v>1.1761407099678201</v>
      </c>
      <c r="BO326">
        <v>1.1455462342409899</v>
      </c>
      <c r="BP326">
        <v>1.1396991142147399</v>
      </c>
      <c r="BQ326">
        <v>1.2815186639656</v>
      </c>
      <c r="BR326">
        <v>1.2042077103419999</v>
      </c>
      <c r="BS326">
        <v>1.1507703971961301</v>
      </c>
      <c r="BT326">
        <v>1.17864522292639</v>
      </c>
      <c r="BU326">
        <v>1.2305678563034701</v>
      </c>
      <c r="BV326">
        <v>1.18790475148869</v>
      </c>
      <c r="BW326">
        <v>1.17615177627923</v>
      </c>
      <c r="BX326">
        <v>1.1992345095304999</v>
      </c>
      <c r="BY326">
        <v>1.2444369247976701</v>
      </c>
      <c r="BZ326">
        <v>1.15373782729037</v>
      </c>
      <c r="CA326">
        <v>1.1440944957291099</v>
      </c>
      <c r="CB326">
        <v>1.1684390201861501</v>
      </c>
      <c r="CC326">
        <v>1.16444432162053</v>
      </c>
      <c r="CD326">
        <v>1.1640518992414</v>
      </c>
      <c r="CE326">
        <v>1.2755962113096899</v>
      </c>
      <c r="CF326">
        <v>1.1616359869199899</v>
      </c>
      <c r="CG326">
        <v>1.19159024698267</v>
      </c>
      <c r="CH326">
        <v>1.1827384796429401</v>
      </c>
      <c r="CI326">
        <v>1.2973740762614701</v>
      </c>
      <c r="CJ326">
        <v>1.1962648455762199</v>
      </c>
      <c r="CK326">
        <v>1.3123342671553799</v>
      </c>
      <c r="CL326">
        <v>1.20591228654761</v>
      </c>
      <c r="CM326">
        <v>1.2360827585651499</v>
      </c>
      <c r="CN326">
        <v>1.20246636951856</v>
      </c>
      <c r="CO326">
        <v>1.1516337411989801</v>
      </c>
      <c r="CP326">
        <v>1.14480654863627</v>
      </c>
      <c r="CQ326">
        <v>1.1583356856546001</v>
      </c>
      <c r="CR326">
        <v>1.19056060520521</v>
      </c>
      <c r="CS326">
        <v>1.1530641912238</v>
      </c>
      <c r="CT326">
        <v>1.1769464000166101</v>
      </c>
      <c r="CU326">
        <v>1.12898297830309</v>
      </c>
      <c r="CV326">
        <v>1.1583906759292699</v>
      </c>
      <c r="CW326">
        <v>1.1631186801490101</v>
      </c>
      <c r="CX326">
        <v>1.2177950197473399</v>
      </c>
      <c r="CY326">
        <v>1.1602767956492199</v>
      </c>
      <c r="CZ326">
        <v>1.21611656494229</v>
      </c>
      <c r="DA326">
        <v>1.1539988364532301</v>
      </c>
      <c r="DB326">
        <v>1.1864498134902901</v>
      </c>
      <c r="DC326">
        <v>1.1856647179048401</v>
      </c>
      <c r="DD326">
        <v>1.1647226579209999</v>
      </c>
      <c r="DE326">
        <v>1.14108467917939</v>
      </c>
      <c r="DF326">
        <v>1.1959624618070701</v>
      </c>
      <c r="DG326">
        <v>1.24657940598464</v>
      </c>
      <c r="DH326">
        <v>1.1820238051095699</v>
      </c>
      <c r="DI326">
        <v>1.1446538435370801</v>
      </c>
      <c r="DJ326">
        <v>1.1836675187341399</v>
      </c>
      <c r="DK326">
        <v>1.1554374858693099</v>
      </c>
      <c r="DL326">
        <v>1.20197183553502</v>
      </c>
      <c r="DM326">
        <v>1.1552746566791501</v>
      </c>
      <c r="DN326">
        <v>1.17714835622139</v>
      </c>
      <c r="DO326">
        <v>1.15458771677088</v>
      </c>
      <c r="DP326">
        <v>1.1695543494342699</v>
      </c>
      <c r="DQ326">
        <v>1.2059843217319199</v>
      </c>
      <c r="DR326">
        <v>1.1977888634218601</v>
      </c>
      <c r="DS326">
        <v>1.1916295593936399</v>
      </c>
      <c r="DT326">
        <v>1.1949302063204299</v>
      </c>
      <c r="DU326">
        <v>1.20869790573977</v>
      </c>
      <c r="DV326">
        <v>1.21911367254507</v>
      </c>
      <c r="DW326">
        <v>1.18670982666388</v>
      </c>
      <c r="DX326">
        <v>1.2069671801956601</v>
      </c>
      <c r="DY326">
        <v>1.2028768963596399</v>
      </c>
      <c r="DZ326">
        <v>1.1710475441528201</v>
      </c>
      <c r="EA326">
        <v>1.1525838137039299</v>
      </c>
      <c r="EB326">
        <v>1.19692506218641</v>
      </c>
      <c r="EC326">
        <v>1.14399190648192</v>
      </c>
      <c r="ED326">
        <v>1.1795670283984401</v>
      </c>
      <c r="EE326">
        <v>1.16170397329762</v>
      </c>
      <c r="EF326">
        <v>1.19001866903015</v>
      </c>
      <c r="EG326">
        <v>1.13577564843879</v>
      </c>
      <c r="EH326">
        <v>1.1757475631918</v>
      </c>
      <c r="EI326">
        <v>1.17872463768115</v>
      </c>
      <c r="EJ326">
        <v>1.17003726708074</v>
      </c>
      <c r="EK326">
        <v>1.17894459566248</v>
      </c>
      <c r="EL326">
        <v>1.1989559303634201</v>
      </c>
      <c r="EM326">
        <v>1.15022137887413</v>
      </c>
      <c r="EN326">
        <v>1.21499876247834</v>
      </c>
      <c r="EO326">
        <v>1.1438981781881701</v>
      </c>
      <c r="EP326">
        <v>1.18090341901672</v>
      </c>
    </row>
    <row r="327" spans="1:146" x14ac:dyDescent="0.45">
      <c r="A327" t="s">
        <v>126</v>
      </c>
      <c r="B327" t="s">
        <v>127</v>
      </c>
      <c r="C327" t="s">
        <v>101</v>
      </c>
      <c r="D327">
        <v>30</v>
      </c>
      <c r="E327" s="1" cm="1">
        <f t="array" ref="E327">SUMPRODUCT($G327:$EP327,$G$2:$EP$2)/SUMPRODUCT(--($G327:$EP327&lt;&gt;""),$G$2:$EP$2)</f>
        <v>1.4875224141930099</v>
      </c>
      <c r="F327" s="1" cm="1">
        <f t="array" ref="F327">SUMPRODUCT($G327:$EP327,$F$2:$EO$2)/SUMPRODUCT(--($G327:$EP327&lt;&gt;""),$F$2:$EO$2)</f>
        <v>1.4518001353087908</v>
      </c>
      <c r="G327">
        <v>1.1968964085656699</v>
      </c>
      <c r="H327">
        <v>1.2213055975923099</v>
      </c>
      <c r="I327">
        <v>1.52281743004485</v>
      </c>
      <c r="J327">
        <v>1.4601965152116201</v>
      </c>
      <c r="K327">
        <v>1.5279041996429701</v>
      </c>
      <c r="L327">
        <v>1.4578177453650301</v>
      </c>
      <c r="M327">
        <v>1.2926426198854299</v>
      </c>
      <c r="N327">
        <v>1.2518155605914201</v>
      </c>
      <c r="O327">
        <v>1.55954363595208</v>
      </c>
      <c r="P327">
        <v>1.6038668923203301</v>
      </c>
      <c r="Q327">
        <v>1.56720843690705</v>
      </c>
      <c r="R327">
        <v>1.6290584964772601</v>
      </c>
      <c r="S327">
        <v>1.4203682781940701</v>
      </c>
      <c r="T327">
        <v>1.5087632843658401</v>
      </c>
      <c r="U327">
        <v>1.4261971176197099</v>
      </c>
      <c r="V327">
        <v>1.4732295056562801</v>
      </c>
      <c r="W327">
        <v>1.57329432367234</v>
      </c>
      <c r="X327">
        <v>1.68400416353112</v>
      </c>
      <c r="Y327">
        <v>1.6210982624890899</v>
      </c>
      <c r="Z327">
        <v>1.5796791380814199</v>
      </c>
      <c r="AA327">
        <v>1.6140077619412301</v>
      </c>
      <c r="AB327">
        <v>1.4729084936102399</v>
      </c>
      <c r="AC327">
        <v>1.47268358944176</v>
      </c>
      <c r="AD327">
        <v>1.4346220164072701</v>
      </c>
      <c r="AE327">
        <v>1.41463414634146</v>
      </c>
      <c r="AF327">
        <v>1.4772659069254399</v>
      </c>
      <c r="AG327">
        <v>1.5326486406914499</v>
      </c>
      <c r="AH327">
        <v>1.6203084008474899</v>
      </c>
      <c r="AI327">
        <v>1.5163026553535801</v>
      </c>
      <c r="AJ327">
        <v>1.59889755780743</v>
      </c>
      <c r="AK327">
        <v>1.1898288640541499</v>
      </c>
      <c r="AL327">
        <v>1.2343325989903999</v>
      </c>
      <c r="AM327">
        <v>1.67629025794811</v>
      </c>
      <c r="AN327">
        <v>1.67039231216406</v>
      </c>
      <c r="AO327">
        <v>1.3845324402814201</v>
      </c>
      <c r="AP327">
        <v>1.4102061301058</v>
      </c>
      <c r="AQ327">
        <v>2.2442171485925</v>
      </c>
      <c r="AR327">
        <v>1.68516937679892</v>
      </c>
      <c r="AS327">
        <v>1.52600981414032</v>
      </c>
      <c r="AT327">
        <v>1.4608523545738801</v>
      </c>
      <c r="AU327">
        <v>1.38775873126931</v>
      </c>
      <c r="AV327">
        <v>1.4486239869395301</v>
      </c>
      <c r="AW327">
        <v>1.47039984218664</v>
      </c>
      <c r="AX327">
        <v>1.4368325930997199</v>
      </c>
      <c r="AY327">
        <v>1.47335726037342</v>
      </c>
      <c r="AZ327">
        <v>1.38528779779504</v>
      </c>
      <c r="BA327">
        <v>1.4281318909682801</v>
      </c>
      <c r="BB327">
        <v>1.4749806619947501</v>
      </c>
      <c r="BC327">
        <v>1.4393629356226301</v>
      </c>
      <c r="BD327">
        <v>1.46125428532707</v>
      </c>
      <c r="BE327">
        <v>1.2075071935608599</v>
      </c>
      <c r="BF327">
        <v>1.2367205883316801</v>
      </c>
      <c r="BG327">
        <v>1.2395664667931301</v>
      </c>
      <c r="BH327">
        <v>1.2723246249717699</v>
      </c>
      <c r="BI327">
        <v>1.2029590288315599</v>
      </c>
      <c r="BJ327">
        <v>1.2415147240136499</v>
      </c>
      <c r="BK327">
        <v>1.2211339641560099</v>
      </c>
      <c r="BL327">
        <v>1.2088944312906</v>
      </c>
      <c r="BM327">
        <v>1.3822256528564301</v>
      </c>
      <c r="BN327">
        <v>1.4150198176945501</v>
      </c>
      <c r="BO327">
        <v>1.3981571917326701</v>
      </c>
      <c r="BP327">
        <v>1.3910334161316</v>
      </c>
      <c r="BQ327">
        <v>1.66250483687189</v>
      </c>
      <c r="BR327">
        <v>1.5041633918756601</v>
      </c>
      <c r="BS327">
        <v>1.4154604331331799</v>
      </c>
      <c r="BT327">
        <v>1.4566005876569801</v>
      </c>
      <c r="BU327">
        <v>1.6844759260853599</v>
      </c>
      <c r="BV327">
        <v>1.60243077775114</v>
      </c>
      <c r="BW327">
        <v>1.59170270790437</v>
      </c>
      <c r="BX327">
        <v>1.6289640822284901</v>
      </c>
      <c r="BY327">
        <v>1.7389113352596199</v>
      </c>
      <c r="BZ327">
        <v>1.54259181961493</v>
      </c>
      <c r="CA327">
        <v>1.5693827326004499</v>
      </c>
      <c r="CB327">
        <v>1.6054937373118301</v>
      </c>
      <c r="CC327">
        <v>1.40570946926255</v>
      </c>
      <c r="CD327">
        <v>1.3988420776277699</v>
      </c>
      <c r="CE327">
        <v>1.65192112533122</v>
      </c>
      <c r="CF327">
        <v>1.4597768788408401</v>
      </c>
      <c r="CG327">
        <v>1.4947718890371799</v>
      </c>
      <c r="CH327">
        <v>1.4713623512865699</v>
      </c>
      <c r="CI327">
        <v>1.68368016437458</v>
      </c>
      <c r="CJ327">
        <v>1.4802100341950699</v>
      </c>
      <c r="CK327">
        <v>1.3486842159391399</v>
      </c>
      <c r="CL327">
        <v>1.26317244443347</v>
      </c>
      <c r="CM327">
        <v>1.26029046428384</v>
      </c>
      <c r="CN327">
        <v>1.2357596402011499</v>
      </c>
      <c r="CO327">
        <v>1.4083583977031899</v>
      </c>
      <c r="CP327">
        <v>1.40127486499418</v>
      </c>
      <c r="CQ327">
        <v>1.4248969683283399</v>
      </c>
      <c r="CR327">
        <v>1.4712922712132299</v>
      </c>
      <c r="CS327">
        <v>1.1988349635536699</v>
      </c>
      <c r="CT327">
        <v>1.22049508857184</v>
      </c>
      <c r="CU327">
        <v>1.1910315082474501</v>
      </c>
      <c r="CV327">
        <v>1.2308761070687699</v>
      </c>
      <c r="CW327">
        <v>1.21451780062183</v>
      </c>
      <c r="CX327">
        <v>1.25532898238144</v>
      </c>
      <c r="CY327">
        <v>1.42279152757751</v>
      </c>
      <c r="CZ327">
        <v>1.4835430369828999</v>
      </c>
      <c r="DA327">
        <v>1.4137777625680099</v>
      </c>
      <c r="DB327">
        <v>1.4534067964819799</v>
      </c>
      <c r="DC327">
        <v>1.48521317553115</v>
      </c>
      <c r="DD327">
        <v>1.41814725034459</v>
      </c>
      <c r="DE327">
        <v>1.3843845482322099</v>
      </c>
      <c r="DF327">
        <v>1.4468681798341301</v>
      </c>
      <c r="DG327">
        <v>1.2817216062887</v>
      </c>
      <c r="DH327">
        <v>1.23748563165115</v>
      </c>
      <c r="DI327">
        <v>1.3858893737789999</v>
      </c>
      <c r="DJ327">
        <v>1.42708991417769</v>
      </c>
      <c r="DK327">
        <v>1.3863166564387399</v>
      </c>
      <c r="DL327">
        <v>1.4504699460611701</v>
      </c>
      <c r="DM327">
        <v>1.3940387016229701</v>
      </c>
      <c r="DN327">
        <v>1.4341838327091101</v>
      </c>
      <c r="DO327">
        <v>1.43779347292846</v>
      </c>
      <c r="DP327">
        <v>1.4584835577289901</v>
      </c>
      <c r="DQ327">
        <v>1.64796124732756</v>
      </c>
      <c r="DR327">
        <v>1.6274677863595199</v>
      </c>
      <c r="DS327">
        <v>1.44035430944465</v>
      </c>
      <c r="DT327">
        <v>1.4704802141219599</v>
      </c>
      <c r="DU327">
        <v>1.63244930952351</v>
      </c>
      <c r="DV327">
        <v>1.6581184978588399</v>
      </c>
      <c r="DW327">
        <v>1.6143150893990199</v>
      </c>
      <c r="DX327">
        <v>1.65213095792703</v>
      </c>
      <c r="DY327">
        <v>1.6501785772797199</v>
      </c>
      <c r="DZ327">
        <v>1.61552475507061</v>
      </c>
      <c r="EA327">
        <v>1.5566639216918099</v>
      </c>
      <c r="EB327">
        <v>1.62929256055216</v>
      </c>
      <c r="EC327">
        <v>1.4150773389397799</v>
      </c>
      <c r="ED327">
        <v>1.4668632084792199</v>
      </c>
      <c r="EE327">
        <v>1.3975371966282599</v>
      </c>
      <c r="EF327">
        <v>1.4401176714627799</v>
      </c>
      <c r="EG327">
        <v>1.5389311085412101</v>
      </c>
      <c r="EH327">
        <v>1.6188666776804801</v>
      </c>
      <c r="EI327">
        <v>1.62853830227743</v>
      </c>
      <c r="EJ327">
        <v>1.6105424430641799</v>
      </c>
      <c r="EK327">
        <v>1.5400585892288401</v>
      </c>
      <c r="EL327">
        <v>1.5801131873657901</v>
      </c>
      <c r="EM327">
        <v>1.41720980117152</v>
      </c>
      <c r="EN327">
        <v>1.5088414047245799</v>
      </c>
      <c r="EO327">
        <v>1.18373845769902</v>
      </c>
      <c r="EP327">
        <v>1.2336411280259501</v>
      </c>
    </row>
    <row r="328" spans="1:146" x14ac:dyDescent="0.45">
      <c r="A328" t="s">
        <v>116</v>
      </c>
      <c r="B328" t="s">
        <v>100</v>
      </c>
      <c r="C328" t="s">
        <v>101</v>
      </c>
      <c r="D328">
        <v>30</v>
      </c>
      <c r="E328" s="1" cm="1">
        <f t="array" ref="E328">SUMPRODUCT($G328:$EP328,$G$2:$EP$2)/SUMPRODUCT(--($G328:$EP328&lt;&gt;""),$G$2:$EP$2)</f>
        <v>1.4334984666245079</v>
      </c>
      <c r="F328" s="1" cm="1">
        <f t="array" ref="F328">SUMPRODUCT($G328:$EP328,$F$2:$EO$2)/SUMPRODUCT(--($G328:$EP328&lt;&gt;""),$F$2:$EO$2)</f>
        <v>1.4407342671849237</v>
      </c>
      <c r="G328">
        <v>1.5050847911601399</v>
      </c>
      <c r="H328">
        <v>1.48367668203528</v>
      </c>
      <c r="I328">
        <v>1.43816941808306</v>
      </c>
      <c r="J328">
        <v>1.4080025022123199</v>
      </c>
      <c r="K328">
        <v>1.44020245776291</v>
      </c>
      <c r="L328">
        <v>1.4051181054388799</v>
      </c>
      <c r="M328">
        <v>1.50807757835168</v>
      </c>
      <c r="N328">
        <v>1.4575303993411499</v>
      </c>
      <c r="O328">
        <v>1.4081523132248699</v>
      </c>
      <c r="P328">
        <v>1.4601356020620599</v>
      </c>
      <c r="Q328">
        <v>1.3992675070234</v>
      </c>
      <c r="R328">
        <v>1.4443290629090799</v>
      </c>
      <c r="S328">
        <v>1.4293985571201899</v>
      </c>
      <c r="T328">
        <v>1.50511409461906</v>
      </c>
      <c r="U328">
        <v>1.4204578158553001</v>
      </c>
      <c r="V328">
        <v>1.47954439795443</v>
      </c>
      <c r="W328">
        <v>1.44563145716556</v>
      </c>
      <c r="X328">
        <v>1.4702979175311299</v>
      </c>
      <c r="Y328">
        <v>1.41754779923144</v>
      </c>
      <c r="Z328">
        <v>1.4304258905627401</v>
      </c>
      <c r="AA328">
        <v>1.5862451406912501</v>
      </c>
      <c r="AB328">
        <v>1.48223771875996</v>
      </c>
      <c r="AC328">
        <v>1.4347497398067199</v>
      </c>
      <c r="AD328">
        <v>1.4537218425998899</v>
      </c>
      <c r="AE328">
        <v>1.4176557306944899</v>
      </c>
      <c r="AF328">
        <v>1.4706825667149299</v>
      </c>
      <c r="AG328">
        <v>1.40844711288228</v>
      </c>
      <c r="AH328">
        <v>1.44939460692824</v>
      </c>
      <c r="AI328">
        <v>1.4492784998792601</v>
      </c>
      <c r="AJ328">
        <v>1.4860088095456101</v>
      </c>
      <c r="AK328">
        <v>1.4214879198155801</v>
      </c>
      <c r="AL328">
        <v>1.45413943275655</v>
      </c>
      <c r="AM328">
        <v>1.3904327229696201</v>
      </c>
      <c r="AN328">
        <v>1.43769906742847</v>
      </c>
      <c r="AO328">
        <v>1.41530640048999</v>
      </c>
      <c r="AP328">
        <v>1.4384788618245901</v>
      </c>
      <c r="AQ328">
        <v>1.4770608818320199</v>
      </c>
      <c r="AR328">
        <v>1.44077459942986</v>
      </c>
      <c r="AS328">
        <v>1.42183470551723</v>
      </c>
      <c r="AT328">
        <v>1.45866935247754</v>
      </c>
      <c r="AU328">
        <v>1.4050871669290399</v>
      </c>
      <c r="AV328">
        <v>1.4385895866130201</v>
      </c>
      <c r="AW328">
        <v>1.51483416543133</v>
      </c>
      <c r="AX328">
        <v>1.4452860512139101</v>
      </c>
      <c r="AY328">
        <v>1.4648383753812999</v>
      </c>
      <c r="AZ328">
        <v>1.3981744410030601</v>
      </c>
      <c r="BA328">
        <v>1.4020677234261101</v>
      </c>
      <c r="BB328">
        <v>1.44367387464354</v>
      </c>
      <c r="BC328">
        <v>1.38522852568017</v>
      </c>
      <c r="BD328">
        <v>1.42540059128729</v>
      </c>
      <c r="BE328">
        <v>1.43855486442022</v>
      </c>
      <c r="BF328">
        <v>1.47074891686931</v>
      </c>
      <c r="BG328">
        <v>1.4285907275923799</v>
      </c>
      <c r="BH328">
        <v>1.47693477509885</v>
      </c>
      <c r="BI328">
        <v>1.4197440487480999</v>
      </c>
      <c r="BJ328">
        <v>1.44994191009104</v>
      </c>
      <c r="BK328">
        <v>1.3723713147007499</v>
      </c>
      <c r="BL328">
        <v>1.4164744146072199</v>
      </c>
      <c r="BM328">
        <v>1.3996530819333699</v>
      </c>
      <c r="BN328">
        <v>1.4280275106026801</v>
      </c>
      <c r="BO328">
        <v>1.3866560434925199</v>
      </c>
      <c r="BP328">
        <v>1.37592351314617</v>
      </c>
      <c r="BQ328">
        <v>1.50093390121668</v>
      </c>
      <c r="BR328">
        <v>1.4604956438027099</v>
      </c>
      <c r="BS328">
        <v>1.4044501963485201</v>
      </c>
      <c r="BT328">
        <v>1.4507753961685601</v>
      </c>
      <c r="BU328">
        <v>1.47958644665715</v>
      </c>
      <c r="BV328">
        <v>1.42471593222863</v>
      </c>
      <c r="BW328">
        <v>1.40417206831312</v>
      </c>
      <c r="BX328">
        <v>1.44549693331735</v>
      </c>
      <c r="BY328">
        <v>1.41052881127892</v>
      </c>
      <c r="BZ328">
        <v>1.3608066104449199</v>
      </c>
      <c r="CA328">
        <v>1.4174263607461599</v>
      </c>
      <c r="CB328">
        <v>1.4671663730033999</v>
      </c>
      <c r="CC328">
        <v>1.4306172361857601</v>
      </c>
      <c r="CD328">
        <v>1.4063285017479299</v>
      </c>
      <c r="CE328">
        <v>1.3728787280825301</v>
      </c>
      <c r="CF328">
        <v>1.4106458251113401</v>
      </c>
      <c r="CG328">
        <v>1.4755528766808701</v>
      </c>
      <c r="CH328">
        <v>1.4347985821099001</v>
      </c>
      <c r="CI328">
        <v>1.4102992193199599</v>
      </c>
      <c r="CJ328">
        <v>1.3861601758887401</v>
      </c>
      <c r="CK328">
        <v>1.4822865887521699</v>
      </c>
      <c r="CL328">
        <v>1.47713205560149</v>
      </c>
      <c r="CM328">
        <v>1.5204782554426799</v>
      </c>
      <c r="CN328">
        <v>1.47799372687338</v>
      </c>
      <c r="CO328">
        <v>1.37639278146148</v>
      </c>
      <c r="CP328">
        <v>1.3882784195775499</v>
      </c>
      <c r="CQ328">
        <v>1.40930390108959</v>
      </c>
      <c r="CR328">
        <v>1.4431886185287599</v>
      </c>
      <c r="CS328">
        <v>1.4033185886652899</v>
      </c>
      <c r="CT328">
        <v>1.42756422237451</v>
      </c>
      <c r="CU328">
        <v>1.4120831001218099</v>
      </c>
      <c r="CV328">
        <v>1.4345570078688299</v>
      </c>
      <c r="CW328">
        <v>1.4281672782274999</v>
      </c>
      <c r="CX328">
        <v>1.4879135038234199</v>
      </c>
      <c r="CY328">
        <v>1.37923769266728</v>
      </c>
      <c r="CZ328">
        <v>1.4308109638466899</v>
      </c>
      <c r="DA328">
        <v>1.39517812532083</v>
      </c>
      <c r="DB328">
        <v>1.43985489887409</v>
      </c>
      <c r="DC328">
        <v>1.4607728504206401</v>
      </c>
      <c r="DD328">
        <v>1.43811968249441</v>
      </c>
      <c r="DE328">
        <v>1.40038192928852</v>
      </c>
      <c r="DF328">
        <v>1.4604866870362201</v>
      </c>
      <c r="DG328">
        <v>1.47950424561533</v>
      </c>
      <c r="DH328">
        <v>1.4343505506322001</v>
      </c>
      <c r="DI328">
        <v>1.39101149805126</v>
      </c>
      <c r="DJ328">
        <v>1.4363136256281099</v>
      </c>
      <c r="DK328">
        <v>1.40892574529246</v>
      </c>
      <c r="DL328">
        <v>1.4701963760860399</v>
      </c>
      <c r="DM328">
        <v>1.41344153141905</v>
      </c>
      <c r="DN328">
        <v>1.4504785684560899</v>
      </c>
      <c r="DO328">
        <v>1.3724604614581899</v>
      </c>
      <c r="DP328">
        <v>1.4279429056448001</v>
      </c>
      <c r="DQ328">
        <v>1.4469462046649499</v>
      </c>
      <c r="DR328">
        <v>1.4549586856449399</v>
      </c>
      <c r="DS328">
        <v>1.4260835123684199</v>
      </c>
      <c r="DT328">
        <v>1.4544930806437999</v>
      </c>
      <c r="DU328">
        <v>1.39288667300169</v>
      </c>
      <c r="DV328">
        <v>1.43141513741654</v>
      </c>
      <c r="DW328">
        <v>1.3915805876399601</v>
      </c>
      <c r="DX328">
        <v>1.4502722935308101</v>
      </c>
      <c r="DY328">
        <v>1.4081916183361101</v>
      </c>
      <c r="DZ328">
        <v>1.4170582260231299</v>
      </c>
      <c r="EA328">
        <v>1.3721846321026201</v>
      </c>
      <c r="EB328">
        <v>1.44270784694925</v>
      </c>
      <c r="EC328">
        <v>1.3961239636107801</v>
      </c>
      <c r="ED328">
        <v>1.43897850949644</v>
      </c>
      <c r="EE328">
        <v>1.39740519338475</v>
      </c>
      <c r="EF328">
        <v>1.4410039789549101</v>
      </c>
      <c r="EG328">
        <v>1.3964645630265899</v>
      </c>
      <c r="EH328">
        <v>1.4402114653890601</v>
      </c>
      <c r="EI328">
        <v>1.3846128364389201</v>
      </c>
      <c r="EJ328">
        <v>1.41783850931677</v>
      </c>
      <c r="EK328">
        <v>1.44094381340847</v>
      </c>
      <c r="EL328">
        <v>1.46610365663838</v>
      </c>
      <c r="EM328">
        <v>1.4120534609355599</v>
      </c>
      <c r="EN328">
        <v>1.47703709814921</v>
      </c>
      <c r="EO328">
        <v>1.3903169453456401</v>
      </c>
      <c r="EP328">
        <v>1.4389917644122701</v>
      </c>
    </row>
    <row r="329" spans="1:146" x14ac:dyDescent="0.45">
      <c r="A329" t="s">
        <v>116</v>
      </c>
      <c r="B329" t="s">
        <v>100</v>
      </c>
      <c r="C329" t="s">
        <v>117</v>
      </c>
      <c r="D329">
        <v>30</v>
      </c>
      <c r="E329" s="1" cm="1">
        <f t="array" ref="E329">SUMPRODUCT($G329:$EP329,$G$2:$EP$2)/SUMPRODUCT(--($G329:$EP329&lt;&gt;""),$G$2:$EP$2)</f>
        <v>1.5692494312388312</v>
      </c>
      <c r="F329" s="1" cm="1">
        <f t="array" ref="F329">SUMPRODUCT($G329:$EP329,$F$2:$EO$2)/SUMPRODUCT(--($G329:$EP329&lt;&gt;""),$F$2:$EO$2)</f>
        <v>1.6243729916828933</v>
      </c>
      <c r="G329">
        <v>1.63725283702492</v>
      </c>
      <c r="H329">
        <v>1.6826354960182399</v>
      </c>
      <c r="I329">
        <v>1.56535046229898</v>
      </c>
      <c r="J329">
        <v>1.5982286167648201</v>
      </c>
      <c r="K329">
        <v>1.56351556359781</v>
      </c>
      <c r="L329">
        <v>1.60117557103081</v>
      </c>
      <c r="M329">
        <v>1.6170970386777801</v>
      </c>
      <c r="N329">
        <v>1.64604374875599</v>
      </c>
      <c r="O329">
        <v>1.56051050893495</v>
      </c>
      <c r="P329">
        <v>1.6509123833194099</v>
      </c>
      <c r="Q329">
        <v>1.54791062997337</v>
      </c>
      <c r="R329">
        <v>1.62651977583949</v>
      </c>
      <c r="S329">
        <v>1.5852298926158901</v>
      </c>
      <c r="T329">
        <v>1.67887922497104</v>
      </c>
      <c r="U329">
        <v>1.5584224391755701</v>
      </c>
      <c r="V329">
        <v>1.62793606517455</v>
      </c>
      <c r="W329">
        <v>1.5735826763346801</v>
      </c>
      <c r="X329">
        <v>1.66401112619297</v>
      </c>
      <c r="Y329">
        <v>1.55317738171016</v>
      </c>
      <c r="Z329">
        <v>1.6018223825353</v>
      </c>
      <c r="AA329">
        <v>1.6766116875988599</v>
      </c>
      <c r="AB329">
        <v>1.67394503820254</v>
      </c>
      <c r="AC329">
        <v>1.57529208097663</v>
      </c>
      <c r="AD329">
        <v>1.642616120419</v>
      </c>
      <c r="AE329">
        <v>1.5767137316097799</v>
      </c>
      <c r="AF329">
        <v>1.6834501204132299</v>
      </c>
      <c r="AG329">
        <v>1.5209009132155999</v>
      </c>
      <c r="AH329">
        <v>1.65821447160199</v>
      </c>
      <c r="AI329">
        <v>1.5554177040225801</v>
      </c>
      <c r="AJ329">
        <v>1.70010907849488</v>
      </c>
      <c r="AK329">
        <v>1.5355986110705799</v>
      </c>
      <c r="AL329">
        <v>1.6863437746199399</v>
      </c>
      <c r="AM329">
        <v>1.52074063900997</v>
      </c>
      <c r="AN329">
        <v>1.6131342643370801</v>
      </c>
      <c r="AO329">
        <v>1.54959721837308</v>
      </c>
      <c r="AP329">
        <v>1.63025368605157</v>
      </c>
      <c r="AQ329">
        <v>1.6104307756514</v>
      </c>
      <c r="AR329">
        <v>1.6308460130962401</v>
      </c>
      <c r="AS329">
        <v>1.5551383700094801</v>
      </c>
      <c r="AT329">
        <v>1.63354374787731</v>
      </c>
      <c r="AU329">
        <v>1.5556600198239099</v>
      </c>
      <c r="AV329">
        <v>1.6201664625969301</v>
      </c>
      <c r="AW329">
        <v>1.64508530334105</v>
      </c>
      <c r="AX329">
        <v>1.63426174389561</v>
      </c>
      <c r="AY329">
        <v>1.5435692664391001</v>
      </c>
      <c r="AZ329">
        <v>1.55799574933985</v>
      </c>
      <c r="BA329">
        <v>1.5573894270177899</v>
      </c>
      <c r="BB329">
        <v>1.6507533163235799</v>
      </c>
      <c r="BC329">
        <v>1.5342566829351501</v>
      </c>
      <c r="BD329">
        <v>1.61935252869851</v>
      </c>
      <c r="BE329">
        <v>1.5642553763264599</v>
      </c>
      <c r="BF329">
        <v>1.6551891955665301</v>
      </c>
      <c r="BG329">
        <v>1.5741941211322299</v>
      </c>
      <c r="BH329">
        <v>1.6634520930753101</v>
      </c>
      <c r="BI329">
        <v>1.5440505263657001</v>
      </c>
      <c r="BJ329">
        <v>1.6290633298558399</v>
      </c>
      <c r="BK329">
        <v>1.50516763424642</v>
      </c>
      <c r="BL329">
        <v>1.5894658791213401</v>
      </c>
      <c r="BM329">
        <v>1.5466370629916399</v>
      </c>
      <c r="BN329">
        <v>1.6105341670930799</v>
      </c>
      <c r="BO329">
        <v>1.52544781365702</v>
      </c>
      <c r="BP329">
        <v>1.55067535267375</v>
      </c>
      <c r="BQ329">
        <v>1.6394029994630901</v>
      </c>
      <c r="BR329">
        <v>1.6495935688683501</v>
      </c>
      <c r="BS329">
        <v>1.5455211984203201</v>
      </c>
      <c r="BT329">
        <v>1.6249173780945001</v>
      </c>
      <c r="BU329">
        <v>1.59914273547432</v>
      </c>
      <c r="BV329">
        <v>1.60930937150223</v>
      </c>
      <c r="BW329">
        <v>1.56674074638952</v>
      </c>
      <c r="BX329">
        <v>1.63758129704879</v>
      </c>
      <c r="BY329">
        <v>1.5300533714808999</v>
      </c>
      <c r="BZ329">
        <v>1.54267894845619</v>
      </c>
      <c r="CA329">
        <v>1.56405849006013</v>
      </c>
      <c r="CB329">
        <v>1.65346219404757</v>
      </c>
      <c r="CC329">
        <v>1.55091127661632</v>
      </c>
      <c r="CD329">
        <v>1.5771704135634399</v>
      </c>
      <c r="CE329">
        <v>1.5216884196876499</v>
      </c>
      <c r="CF329">
        <v>1.59001663189941</v>
      </c>
      <c r="CG329">
        <v>1.6306999038475301</v>
      </c>
      <c r="CH329">
        <v>1.6411188128758101</v>
      </c>
      <c r="CI329">
        <v>1.55675935897881</v>
      </c>
      <c r="CJ329">
        <v>1.5969983770987199</v>
      </c>
      <c r="CK329">
        <v>1.6192573029409201</v>
      </c>
      <c r="CL329">
        <v>1.6534195576069399</v>
      </c>
      <c r="CM329">
        <v>1.6255923836673201</v>
      </c>
      <c r="CN329">
        <v>1.6741336200128001</v>
      </c>
      <c r="CO329">
        <v>1.51146694921047</v>
      </c>
      <c r="CP329">
        <v>1.55553182035682</v>
      </c>
      <c r="CQ329">
        <v>1.5525094563315001</v>
      </c>
      <c r="CR329">
        <v>1.61046688872579</v>
      </c>
      <c r="CS329">
        <v>1.54164849542084</v>
      </c>
      <c r="CT329">
        <v>1.60413681390567</v>
      </c>
      <c r="CU329">
        <v>1.55696836005662</v>
      </c>
      <c r="CV329">
        <v>1.6093109011292901</v>
      </c>
      <c r="CW329">
        <v>1.5682473880283401</v>
      </c>
      <c r="CX329">
        <v>1.64746085543822</v>
      </c>
      <c r="CY329">
        <v>1.5346751733264801</v>
      </c>
      <c r="CZ329">
        <v>1.59678300774948</v>
      </c>
      <c r="DA329">
        <v>1.55691112556038</v>
      </c>
      <c r="DB329">
        <v>1.6204356455973401</v>
      </c>
      <c r="DC329">
        <v>1.59576976092019</v>
      </c>
      <c r="DD329">
        <v>1.62123675079614</v>
      </c>
      <c r="DE329">
        <v>1.5488978611959801</v>
      </c>
      <c r="DF329">
        <v>1.623559580969</v>
      </c>
      <c r="DG329">
        <v>1.61139641810968</v>
      </c>
      <c r="DH329">
        <v>1.6188494197040999</v>
      </c>
      <c r="DI329">
        <v>1.53750230835771</v>
      </c>
      <c r="DJ329">
        <v>1.60860944531379</v>
      </c>
      <c r="DK329">
        <v>1.56562288039792</v>
      </c>
      <c r="DL329">
        <v>1.63567875714608</v>
      </c>
      <c r="DM329">
        <v>1.5536438826466901</v>
      </c>
      <c r="DN329">
        <v>1.6279910528506001</v>
      </c>
      <c r="DO329">
        <v>1.5281928686565001</v>
      </c>
      <c r="DP329">
        <v>1.60213052585676</v>
      </c>
      <c r="DQ329">
        <v>1.590506365685</v>
      </c>
      <c r="DR329">
        <v>1.6264469654654301</v>
      </c>
      <c r="DS329">
        <v>1.55091998031614</v>
      </c>
      <c r="DT329">
        <v>1.62034158695104</v>
      </c>
      <c r="DU329">
        <v>1.5324135207513101</v>
      </c>
      <c r="DV329">
        <v>1.5958583751897399</v>
      </c>
      <c r="DW329">
        <v>1.54452280357917</v>
      </c>
      <c r="DX329">
        <v>1.6146042506706899</v>
      </c>
      <c r="DY329">
        <v>1.5471607850847</v>
      </c>
      <c r="DZ329">
        <v>1.5737278416724001</v>
      </c>
      <c r="EA329">
        <v>1.5269417867239401</v>
      </c>
      <c r="EB329">
        <v>1.6118294266964299</v>
      </c>
      <c r="EC329">
        <v>1.55069909343113</v>
      </c>
      <c r="ED329">
        <v>1.6079623145564701</v>
      </c>
      <c r="EE329">
        <v>1.5386486639385899</v>
      </c>
      <c r="EF329">
        <v>1.62423390974749</v>
      </c>
      <c r="EG329">
        <v>1.55400627787873</v>
      </c>
      <c r="EH329">
        <v>1.6226086238228901</v>
      </c>
      <c r="EI329">
        <v>1.5416480331262901</v>
      </c>
      <c r="EJ329">
        <v>1.59327536231884</v>
      </c>
      <c r="EK329">
        <v>1.5779101046464199</v>
      </c>
      <c r="EL329">
        <v>1.64035472824655</v>
      </c>
      <c r="EM329">
        <v>1.55504221323873</v>
      </c>
      <c r="EN329">
        <v>1.62327090724087</v>
      </c>
      <c r="EO329">
        <v>1.52686798103319</v>
      </c>
      <c r="EP329">
        <v>1.60266533566259</v>
      </c>
    </row>
    <row r="330" spans="1:146" x14ac:dyDescent="0.45">
      <c r="A330" t="s">
        <v>116</v>
      </c>
      <c r="B330" t="s">
        <v>118</v>
      </c>
      <c r="C330" t="s">
        <v>101</v>
      </c>
      <c r="D330">
        <v>30</v>
      </c>
      <c r="E330" s="1" cm="1">
        <f t="array" ref="E330">SUMPRODUCT($G330:$EP330,$G$2:$EP$2)/SUMPRODUCT(--($G330:$EP330&lt;&gt;""),$G$2:$EP$2)</f>
        <v>1.7545612552273913</v>
      </c>
      <c r="F330" s="1" cm="1">
        <f t="array" ref="F330">SUMPRODUCT($G330:$EP330,$F$2:$EO$2)/SUMPRODUCT(--($G330:$EP330&lt;&gt;""),$F$2:$EO$2)</f>
        <v>1.7796304996907115</v>
      </c>
      <c r="G330">
        <v>1.8114761782434401</v>
      </c>
      <c r="H330">
        <v>1.75052808048981</v>
      </c>
      <c r="I330">
        <v>1.7693067040981301</v>
      </c>
      <c r="J330">
        <v>1.74720332000854</v>
      </c>
      <c r="K330">
        <v>1.7602873888858399</v>
      </c>
      <c r="L330">
        <v>1.73841031358715</v>
      </c>
      <c r="M330">
        <v>1.8321868717210801</v>
      </c>
      <c r="N330">
        <v>1.75034101678697</v>
      </c>
      <c r="O330">
        <v>1.3926688542480199</v>
      </c>
      <c r="P330">
        <v>1.4458978352538301</v>
      </c>
      <c r="Q330">
        <v>1.9135628870225101</v>
      </c>
      <c r="R330">
        <v>2.0131995822730802</v>
      </c>
      <c r="S330">
        <v>1.74626009548422</v>
      </c>
      <c r="T330">
        <v>1.8446471948141201</v>
      </c>
      <c r="U330">
        <v>1.7352670961457499</v>
      </c>
      <c r="V330">
        <v>1.81544021606783</v>
      </c>
      <c r="W330">
        <v>1.4119469431101199</v>
      </c>
      <c r="X330">
        <v>1.44801564137368</v>
      </c>
      <c r="Y330">
        <v>1.8958112313459199</v>
      </c>
      <c r="Z330">
        <v>1.9819588844095499</v>
      </c>
      <c r="AA330">
        <v>1.86172605237124</v>
      </c>
      <c r="AB330">
        <v>1.7385080687597201</v>
      </c>
      <c r="AC330">
        <v>1.7359008037944199</v>
      </c>
      <c r="AD330">
        <v>1.76506834064866</v>
      </c>
      <c r="AE330">
        <v>1.6999572364225599</v>
      </c>
      <c r="AF330">
        <v>1.7534042058353501</v>
      </c>
      <c r="AG330">
        <v>1.91822856151456</v>
      </c>
      <c r="AH330">
        <v>2.0152991214834302</v>
      </c>
      <c r="AI330">
        <v>1.42720134557899</v>
      </c>
      <c r="AJ330">
        <v>1.47055463500337</v>
      </c>
      <c r="AK330">
        <v>1.8613259023664299</v>
      </c>
      <c r="AL330">
        <v>1.9594883429138299</v>
      </c>
      <c r="AM330">
        <v>1.3654807437243699</v>
      </c>
      <c r="AN330">
        <v>1.4265672826743301</v>
      </c>
      <c r="AO330">
        <v>1.6891210534037899</v>
      </c>
      <c r="AP330">
        <v>1.74106230015207</v>
      </c>
      <c r="AQ330">
        <v>2.0987650488651499</v>
      </c>
      <c r="AR330">
        <v>2.0507156025323301</v>
      </c>
      <c r="AS330">
        <v>1.6785857331912299</v>
      </c>
      <c r="AT330">
        <v>1.7466007706091</v>
      </c>
      <c r="AU330">
        <v>1.7066891143373499</v>
      </c>
      <c r="AV330">
        <v>1.74681796979767</v>
      </c>
      <c r="AW330">
        <v>1.8337331851899099</v>
      </c>
      <c r="AX330">
        <v>1.72823321565021</v>
      </c>
      <c r="AY330">
        <v>1.85392600572609</v>
      </c>
      <c r="AZ330">
        <v>1.67796858258634</v>
      </c>
      <c r="BA330">
        <v>1.66298417169839</v>
      </c>
      <c r="BB330">
        <v>1.7068115958760901</v>
      </c>
      <c r="BC330">
        <v>1.6758678153323101</v>
      </c>
      <c r="BD330">
        <v>1.7441251909469699</v>
      </c>
      <c r="BE330">
        <v>1.96893659834695</v>
      </c>
      <c r="BF330">
        <v>2.0448704503595101</v>
      </c>
      <c r="BG330">
        <v>1.91041587460268</v>
      </c>
      <c r="BH330">
        <v>2.0169464703055602</v>
      </c>
      <c r="BI330">
        <v>1.8582502489567501</v>
      </c>
      <c r="BJ330">
        <v>1.9476998174317099</v>
      </c>
      <c r="BK330">
        <v>1.88268383313251</v>
      </c>
      <c r="BL330">
        <v>2.0022716357293899</v>
      </c>
      <c r="BM330">
        <v>1.6916332035281501</v>
      </c>
      <c r="BN330">
        <v>1.75111404064145</v>
      </c>
      <c r="BO330">
        <v>1.69861180109668</v>
      </c>
      <c r="BP330">
        <v>1.67911327740544</v>
      </c>
      <c r="BQ330">
        <v>1.80044372023399</v>
      </c>
      <c r="BR330">
        <v>1.79593153801145</v>
      </c>
      <c r="BS330">
        <v>1.62936924076717</v>
      </c>
      <c r="BT330">
        <v>1.6962124452195899</v>
      </c>
      <c r="BU330">
        <v>2.0514614684727199</v>
      </c>
      <c r="BV330">
        <v>2.01306141634806</v>
      </c>
      <c r="BW330">
        <v>1.96592877452529</v>
      </c>
      <c r="BX330">
        <v>2.03803122242436</v>
      </c>
      <c r="BY330">
        <v>1.3743723684050499</v>
      </c>
      <c r="BZ330">
        <v>1.33414518501708</v>
      </c>
      <c r="CA330">
        <v>1.996547860727</v>
      </c>
      <c r="CB330">
        <v>2.09667426360746</v>
      </c>
      <c r="CC330">
        <v>1.71129872462726</v>
      </c>
      <c r="CD330">
        <v>1.69827969766895</v>
      </c>
      <c r="CE330">
        <v>1.5944705981845799</v>
      </c>
      <c r="CF330">
        <v>1.6780881772565801</v>
      </c>
      <c r="CG330">
        <v>1.7484852398788699</v>
      </c>
      <c r="CH330">
        <v>1.6917380634606201</v>
      </c>
      <c r="CI330">
        <v>1.63688303695946</v>
      </c>
      <c r="CJ330">
        <v>1.61512722652624</v>
      </c>
      <c r="CK330">
        <v>1.9687330050558001</v>
      </c>
      <c r="CL330">
        <v>1.9796986264176999</v>
      </c>
      <c r="CM330">
        <v>2.0000744883455899</v>
      </c>
      <c r="CN330">
        <v>1.9775588759909899</v>
      </c>
      <c r="CO330">
        <v>1.6624854740583701</v>
      </c>
      <c r="CP330">
        <v>1.6871624854740499</v>
      </c>
      <c r="CQ330">
        <v>1.6737989047592099</v>
      </c>
      <c r="CR330">
        <v>1.7244283859312299</v>
      </c>
      <c r="CS330">
        <v>1.6925009864390499</v>
      </c>
      <c r="CT330">
        <v>1.71774344277615</v>
      </c>
      <c r="CU330">
        <v>1.66514996872222</v>
      </c>
      <c r="CV330">
        <v>1.6953675962203201</v>
      </c>
      <c r="CW330">
        <v>1.7346993081426201</v>
      </c>
      <c r="CX330">
        <v>1.8093890927425</v>
      </c>
      <c r="CY330">
        <v>1.72826752523357</v>
      </c>
      <c r="CZ330">
        <v>1.80400445085297</v>
      </c>
      <c r="DA330">
        <v>1.6616303343485801</v>
      </c>
      <c r="DB330">
        <v>1.7276445022415301</v>
      </c>
      <c r="DC330">
        <v>1.75684205523076</v>
      </c>
      <c r="DD330">
        <v>1.7193973097580599</v>
      </c>
      <c r="DE330">
        <v>1.69735923177651</v>
      </c>
      <c r="DF330">
        <v>1.7812090790048001</v>
      </c>
      <c r="DG330">
        <v>1.74334421001891</v>
      </c>
      <c r="DH330">
        <v>1.69964588972524</v>
      </c>
      <c r="DI330">
        <v>1.6730004762506401</v>
      </c>
      <c r="DJ330">
        <v>1.74735389310602</v>
      </c>
      <c r="DK330">
        <v>1.70306191660476</v>
      </c>
      <c r="DL330">
        <v>1.7815558283001101</v>
      </c>
      <c r="DM330">
        <v>1.68355961298377</v>
      </c>
      <c r="DN330">
        <v>1.7402465667915099</v>
      </c>
      <c r="DO330">
        <v>1.65939619526705</v>
      </c>
      <c r="DP330">
        <v>1.7297284669713899</v>
      </c>
      <c r="DQ330">
        <v>1.42727132648933</v>
      </c>
      <c r="DR330">
        <v>1.4337333153566101</v>
      </c>
      <c r="DS330">
        <v>1.68048537513352</v>
      </c>
      <c r="DT330">
        <v>1.7247020416001499</v>
      </c>
      <c r="DU330">
        <v>1.9262134244918601</v>
      </c>
      <c r="DV330">
        <v>2.01972084757685</v>
      </c>
      <c r="DW330">
        <v>1.9225208437083301</v>
      </c>
      <c r="DX330">
        <v>2.0134620636476002</v>
      </c>
      <c r="DY330">
        <v>1.4051836560830899</v>
      </c>
      <c r="DZ330">
        <v>1.3956486123398499</v>
      </c>
      <c r="EA330">
        <v>1.36587684967442</v>
      </c>
      <c r="EB330">
        <v>1.4227148084318799</v>
      </c>
      <c r="EC330">
        <v>1.69459615399815</v>
      </c>
      <c r="ED330">
        <v>1.74835007627192</v>
      </c>
      <c r="EE330">
        <v>1.6625148503648901</v>
      </c>
      <c r="EF330">
        <v>1.73088310169907</v>
      </c>
      <c r="EG330">
        <v>1.9490087559887601</v>
      </c>
      <c r="EH330">
        <v>2.04000495622005</v>
      </c>
      <c r="EI330">
        <v>1.9650434782608599</v>
      </c>
      <c r="EJ330">
        <v>2.0207122153209101</v>
      </c>
      <c r="EK330">
        <v>1.9290064575866599</v>
      </c>
      <c r="EL330">
        <v>1.9911876691225101</v>
      </c>
      <c r="EM330">
        <v>1.72349641118719</v>
      </c>
      <c r="EN330">
        <v>1.8092979127134701</v>
      </c>
      <c r="EO330">
        <v>1.6813676066882901</v>
      </c>
      <c r="EP330">
        <v>1.7727177439480899</v>
      </c>
    </row>
    <row r="331" spans="1:146" x14ac:dyDescent="0.45">
      <c r="A331" t="s">
        <v>116</v>
      </c>
      <c r="B331" t="s">
        <v>118</v>
      </c>
      <c r="C331" t="s">
        <v>117</v>
      </c>
      <c r="D331">
        <v>30</v>
      </c>
      <c r="E331" s="1" cm="1">
        <f t="array" ref="E331">SUMPRODUCT($G331:$EP331,$G$2:$EP$2)/SUMPRODUCT(--($G331:$EP331&lt;&gt;""),$G$2:$EP$2)</f>
        <v>1.771752678408486</v>
      </c>
      <c r="F331" s="1" cm="1">
        <f t="array" ref="F331">SUMPRODUCT($G331:$EP331,$F$2:$EO$2)/SUMPRODUCT(--($G331:$EP331&lt;&gt;""),$F$2:$EO$2)</f>
        <v>1.8428494970793672</v>
      </c>
      <c r="G331">
        <v>1.8008914363910999</v>
      </c>
      <c r="H331">
        <v>1.84330832230502</v>
      </c>
      <c r="I331">
        <v>1.7939168777272501</v>
      </c>
      <c r="J331">
        <v>1.8253776204571099</v>
      </c>
      <c r="K331">
        <v>1.7950579712793799</v>
      </c>
      <c r="L331">
        <v>1.8213263024498401</v>
      </c>
      <c r="M331">
        <v>1.7909891221579599</v>
      </c>
      <c r="N331">
        <v>1.82542314385521</v>
      </c>
      <c r="O331">
        <v>1.52182509642496</v>
      </c>
      <c r="P331">
        <v>1.5992558825601499</v>
      </c>
      <c r="Q331">
        <v>1.85984379366643</v>
      </c>
      <c r="R331">
        <v>2.0087869739803099</v>
      </c>
      <c r="S331">
        <v>1.8041923691845401</v>
      </c>
      <c r="T331">
        <v>1.92312933470026</v>
      </c>
      <c r="U331">
        <v>1.7841812224657401</v>
      </c>
      <c r="V331">
        <v>1.8741559850346401</v>
      </c>
      <c r="W331">
        <v>1.5398577225765999</v>
      </c>
      <c r="X331">
        <v>1.61038280574173</v>
      </c>
      <c r="Y331">
        <v>1.87591944267628</v>
      </c>
      <c r="Z331">
        <v>1.9662605794846399</v>
      </c>
      <c r="AA331">
        <v>1.8741380343215699</v>
      </c>
      <c r="AB331">
        <v>1.8323313834032999</v>
      </c>
      <c r="AC331">
        <v>1.7605324339764901</v>
      </c>
      <c r="AD331">
        <v>1.8527987821401199</v>
      </c>
      <c r="AE331">
        <v>1.7165862661394899</v>
      </c>
      <c r="AF331">
        <v>1.86088520605292</v>
      </c>
      <c r="AG331">
        <v>1.85877491364671</v>
      </c>
      <c r="AH331">
        <v>2.0295704153895402</v>
      </c>
      <c r="AI331">
        <v>1.5592063082341701</v>
      </c>
      <c r="AJ331">
        <v>1.6354613354205301</v>
      </c>
      <c r="AK331">
        <v>1.78100288873975</v>
      </c>
      <c r="AL331">
        <v>2.0333992296693899</v>
      </c>
      <c r="AM331">
        <v>1.4947765083032101</v>
      </c>
      <c r="AN331">
        <v>1.56592247822839</v>
      </c>
      <c r="AO331">
        <v>1.7106609624373199</v>
      </c>
      <c r="AP331">
        <v>1.82514456588315</v>
      </c>
      <c r="AQ331">
        <v>2.0115493195783101</v>
      </c>
      <c r="AR331">
        <v>2.03781423479075</v>
      </c>
      <c r="AS331">
        <v>1.7120404745453</v>
      </c>
      <c r="AT331">
        <v>1.8252028997388301</v>
      </c>
      <c r="AU331">
        <v>1.75282636580957</v>
      </c>
      <c r="AV331">
        <v>1.83530114862107</v>
      </c>
      <c r="AW331">
        <v>1.83602205905816</v>
      </c>
      <c r="AX331">
        <v>1.8188859653448799</v>
      </c>
      <c r="AY331">
        <v>1.7628705422226301</v>
      </c>
      <c r="AZ331">
        <v>1.7325831249963399</v>
      </c>
      <c r="BA331">
        <v>1.7028908874701201</v>
      </c>
      <c r="BB331">
        <v>1.81498435641964</v>
      </c>
      <c r="BC331">
        <v>1.70790507948246</v>
      </c>
      <c r="BD331">
        <v>1.83293373198656</v>
      </c>
      <c r="BE331">
        <v>1.8848538674811699</v>
      </c>
      <c r="BF331">
        <v>2.0452440567095098</v>
      </c>
      <c r="BG331">
        <v>1.84287702084873</v>
      </c>
      <c r="BH331">
        <v>2.0289813397766299</v>
      </c>
      <c r="BI331">
        <v>1.8222137590098599</v>
      </c>
      <c r="BJ331">
        <v>1.9645118076631201</v>
      </c>
      <c r="BK331">
        <v>1.81678785989332</v>
      </c>
      <c r="BL331">
        <v>1.9805866145381299</v>
      </c>
      <c r="BM331">
        <v>1.7318063156434</v>
      </c>
      <c r="BN331">
        <v>1.82664330751684</v>
      </c>
      <c r="BO331">
        <v>1.71084032431925</v>
      </c>
      <c r="BP331">
        <v>1.74981675024605</v>
      </c>
      <c r="BQ331">
        <v>1.8738249246519101</v>
      </c>
      <c r="BR331">
        <v>1.8819709533290301</v>
      </c>
      <c r="BS331">
        <v>1.69336858534634</v>
      </c>
      <c r="BT331">
        <v>1.7857704249682</v>
      </c>
      <c r="BU331">
        <v>2.01486018257593</v>
      </c>
      <c r="BV331">
        <v>2.0007655809689102</v>
      </c>
      <c r="BW331">
        <v>1.9063200171400101</v>
      </c>
      <c r="BX331">
        <v>2.0349990376898699</v>
      </c>
      <c r="BY331">
        <v>1.48452146003622</v>
      </c>
      <c r="BZ331">
        <v>1.4834151263773401</v>
      </c>
      <c r="CA331">
        <v>1.9179554334086599</v>
      </c>
      <c r="CB331">
        <v>2.0899998084804801</v>
      </c>
      <c r="CC331">
        <v>1.7209821613629701</v>
      </c>
      <c r="CD331">
        <v>1.75355598236862</v>
      </c>
      <c r="CE331">
        <v>1.6344259175734299</v>
      </c>
      <c r="CF331">
        <v>1.75186404126966</v>
      </c>
      <c r="CG331">
        <v>1.82510296924556</v>
      </c>
      <c r="CH331">
        <v>1.7868945623627599</v>
      </c>
      <c r="CI331">
        <v>1.69181154493252</v>
      </c>
      <c r="CJ331">
        <v>1.72136025926716</v>
      </c>
      <c r="CK331">
        <v>1.9403620925841301</v>
      </c>
      <c r="CL331">
        <v>1.9774697947648301</v>
      </c>
      <c r="CM331">
        <v>1.95504225703713</v>
      </c>
      <c r="CN331">
        <v>2.0042387895039799</v>
      </c>
      <c r="CO331">
        <v>1.6989797662177799</v>
      </c>
      <c r="CP331">
        <v>1.75853612687128</v>
      </c>
      <c r="CQ331">
        <v>1.7101676734601701</v>
      </c>
      <c r="CR331">
        <v>1.798746683227</v>
      </c>
      <c r="CS331">
        <v>1.7228002408987999</v>
      </c>
      <c r="CT331">
        <v>1.80340788735904</v>
      </c>
      <c r="CU331">
        <v>1.7204029894972499</v>
      </c>
      <c r="CV331">
        <v>1.7832021861521701</v>
      </c>
      <c r="CW331">
        <v>1.7709868070922301</v>
      </c>
      <c r="CX331">
        <v>1.8720764124254199</v>
      </c>
      <c r="CY331">
        <v>1.77872808317037</v>
      </c>
      <c r="CZ331">
        <v>1.86915414041256</v>
      </c>
      <c r="DA331">
        <v>1.72684028609561</v>
      </c>
      <c r="DB331">
        <v>1.80149549981177</v>
      </c>
      <c r="DC331">
        <v>1.76719425828223</v>
      </c>
      <c r="DD331">
        <v>1.8052283853795299</v>
      </c>
      <c r="DE331">
        <v>1.73431907463989</v>
      </c>
      <c r="DF331">
        <v>1.8345700567437799</v>
      </c>
      <c r="DG331">
        <v>1.7791353034966</v>
      </c>
      <c r="DH331">
        <v>1.7867458934331999</v>
      </c>
      <c r="DI331">
        <v>1.7458182277644401</v>
      </c>
      <c r="DJ331">
        <v>1.82538124350015</v>
      </c>
      <c r="DK331">
        <v>1.7458576919350099</v>
      </c>
      <c r="DL331">
        <v>1.84833338716449</v>
      </c>
      <c r="DM331">
        <v>1.7087754889721101</v>
      </c>
      <c r="DN331">
        <v>1.81242197253433</v>
      </c>
      <c r="DO331">
        <v>1.7179077862309999</v>
      </c>
      <c r="DP331">
        <v>1.8058309128711401</v>
      </c>
      <c r="DQ331">
        <v>1.5561644099462599</v>
      </c>
      <c r="DR331">
        <v>1.5764652631984399</v>
      </c>
      <c r="DS331">
        <v>1.7268864697480699</v>
      </c>
      <c r="DT331">
        <v>1.7986365327604199</v>
      </c>
      <c r="DU331">
        <v>1.8915723611950901</v>
      </c>
      <c r="DV331">
        <v>2.0125260702693999</v>
      </c>
      <c r="DW331">
        <v>1.8792109110186499</v>
      </c>
      <c r="DX331">
        <v>2.0103776767498198</v>
      </c>
      <c r="DY331">
        <v>1.5024738687375001</v>
      </c>
      <c r="DZ331">
        <v>1.5318588420328301</v>
      </c>
      <c r="EA331">
        <v>1.48896774796037</v>
      </c>
      <c r="EB331">
        <v>1.5734903345756399</v>
      </c>
      <c r="EC331">
        <v>1.75577967293967</v>
      </c>
      <c r="ED331">
        <v>1.83175915460674</v>
      </c>
      <c r="EE331">
        <v>1.6977314299722699</v>
      </c>
      <c r="EF331">
        <v>1.8155254671971901</v>
      </c>
      <c r="EG331">
        <v>1.914059144226</v>
      </c>
      <c r="EH331">
        <v>2.0346026763588299</v>
      </c>
      <c r="EI331">
        <v>1.91934575569358</v>
      </c>
      <c r="EJ331">
        <v>2.0081076604554799</v>
      </c>
      <c r="EK331">
        <v>1.88613414858036</v>
      </c>
      <c r="EL331">
        <v>1.99854724255461</v>
      </c>
      <c r="EM331">
        <v>1.77999614993262</v>
      </c>
      <c r="EN331">
        <v>1.8603388059290999</v>
      </c>
      <c r="EO331">
        <v>1.7242026453706001</v>
      </c>
      <c r="EP331">
        <v>1.8364262540553999</v>
      </c>
    </row>
    <row r="332" spans="1:146" x14ac:dyDescent="0.45">
      <c r="A332" t="s">
        <v>128</v>
      </c>
      <c r="B332" t="s">
        <v>100</v>
      </c>
      <c r="C332" t="s">
        <v>101</v>
      </c>
      <c r="D332">
        <v>30</v>
      </c>
      <c r="E332" s="1" cm="1">
        <f t="array" ref="E332">SUMPRODUCT($G332:$EP332,$G$2:$EP$2)/SUMPRODUCT(--($G332:$EP332&lt;&gt;""),$G$2:$EP$2)</f>
        <v>1.3930275883373868</v>
      </c>
      <c r="F332" s="1" cm="1">
        <f t="array" ref="F332">SUMPRODUCT($G332:$EP332,$F$2:$EO$2)/SUMPRODUCT(--($G332:$EP332&lt;&gt;""),$F$2:$EO$2)</f>
        <v>1.3414014566706518</v>
      </c>
      <c r="G332">
        <v>1.3398318177778299</v>
      </c>
      <c r="H332">
        <v>1.3495326715942</v>
      </c>
      <c r="I332">
        <v>1.36947758689084</v>
      </c>
      <c r="J332">
        <v>1.3119129718348499</v>
      </c>
      <c r="K332">
        <v>1.3790279834037</v>
      </c>
      <c r="L332">
        <v>1.3171391493483899</v>
      </c>
      <c r="M332">
        <v>1.4234962848800301</v>
      </c>
      <c r="N332">
        <v>1.3571007273198701</v>
      </c>
      <c r="O332">
        <v>1.4101640086403899</v>
      </c>
      <c r="P332">
        <v>1.3783501399342499</v>
      </c>
      <c r="Q332">
        <v>1.3706943974583301</v>
      </c>
      <c r="R332">
        <v>1.35560033535823</v>
      </c>
      <c r="S332">
        <v>1.2729334066445901</v>
      </c>
      <c r="T332">
        <v>1.33116198884802</v>
      </c>
      <c r="U332">
        <v>1.3037900422837601</v>
      </c>
      <c r="V332">
        <v>1.3311195235881399</v>
      </c>
      <c r="W332">
        <v>1.5658270446665301</v>
      </c>
      <c r="X332">
        <v>1.3950062241977099</v>
      </c>
      <c r="Y332">
        <v>1.3431525096069901</v>
      </c>
      <c r="Z332">
        <v>1.31541893580404</v>
      </c>
      <c r="AA332">
        <v>1.49563087225502</v>
      </c>
      <c r="AB332">
        <v>1.40412124430685</v>
      </c>
      <c r="AC332">
        <v>1.42797176967673</v>
      </c>
      <c r="AD332">
        <v>1.3571577746441399</v>
      </c>
      <c r="AE332">
        <v>1.35020368967147</v>
      </c>
      <c r="AF332">
        <v>1.37854018650921</v>
      </c>
      <c r="AG332">
        <v>1.34629903210712</v>
      </c>
      <c r="AH332">
        <v>1.35696110027496</v>
      </c>
      <c r="AI332">
        <v>1.35187889789087</v>
      </c>
      <c r="AJ332">
        <v>1.3622871512194299</v>
      </c>
      <c r="AK332">
        <v>1.42601434157159</v>
      </c>
      <c r="AL332">
        <v>1.3787932946222701</v>
      </c>
      <c r="AM332">
        <v>1.3499955788923099</v>
      </c>
      <c r="AN332">
        <v>1.3251339031231799</v>
      </c>
      <c r="AO332">
        <v>1.2837287401400499</v>
      </c>
      <c r="AP332">
        <v>1.3084359403710799</v>
      </c>
      <c r="AQ332">
        <v>1.4580097644090499</v>
      </c>
      <c r="AR332">
        <v>1.3604036139695499</v>
      </c>
      <c r="AS332">
        <v>1.4203801515453101</v>
      </c>
      <c r="AT332">
        <v>1.3406724677058499</v>
      </c>
      <c r="AU332">
        <v>1.3900443122849899</v>
      </c>
      <c r="AV332">
        <v>1.33203894816628</v>
      </c>
      <c r="AW332">
        <v>1.40249078213343</v>
      </c>
      <c r="AX332">
        <v>1.3457621021667401</v>
      </c>
      <c r="AY332">
        <v>1.3534722506835599</v>
      </c>
      <c r="AZ332">
        <v>1.3012523639173901</v>
      </c>
      <c r="BA332">
        <v>1.26697299606312</v>
      </c>
      <c r="BB332">
        <v>1.3106203170278301</v>
      </c>
      <c r="BC332">
        <v>1.31366000813145</v>
      </c>
      <c r="BD332">
        <v>1.3331018824486001</v>
      </c>
      <c r="BE332">
        <v>1.3051790360956099</v>
      </c>
      <c r="BF332">
        <v>1.3598386282747901</v>
      </c>
      <c r="BG332">
        <v>1.33743759179096</v>
      </c>
      <c r="BH332">
        <v>1.35413124492194</v>
      </c>
      <c r="BI332">
        <v>1.3449829286798101</v>
      </c>
      <c r="BJ332">
        <v>1.3479926379931699</v>
      </c>
      <c r="BK332">
        <v>1.4009976323084501</v>
      </c>
      <c r="BL332">
        <v>1.3487348438250399</v>
      </c>
      <c r="BM332">
        <v>1.33739690028707</v>
      </c>
      <c r="BN332">
        <v>1.35192929809802</v>
      </c>
      <c r="BO332">
        <v>1.31784974457515</v>
      </c>
      <c r="BP332">
        <v>1.3085063504710099</v>
      </c>
      <c r="BQ332">
        <v>1.35734474812784</v>
      </c>
      <c r="BR332">
        <v>1.35541133829718</v>
      </c>
      <c r="BS332">
        <v>1.30791865005526</v>
      </c>
      <c r="BT332">
        <v>1.3335814304837299</v>
      </c>
      <c r="BU332">
        <v>1.36553582523345</v>
      </c>
      <c r="BV332">
        <v>1.33334651963168</v>
      </c>
      <c r="BW332">
        <v>1.33740227105189</v>
      </c>
      <c r="BX332">
        <v>1.34110262583566</v>
      </c>
      <c r="BY332">
        <v>1.36513063247433</v>
      </c>
      <c r="BZ332">
        <v>1.27042968702509</v>
      </c>
      <c r="CA332">
        <v>1.3224494388478101</v>
      </c>
      <c r="CB332">
        <v>1.3423363465737099</v>
      </c>
      <c r="CC332">
        <v>1.2991695568667001</v>
      </c>
      <c r="CD332">
        <v>1.2902847825786501</v>
      </c>
      <c r="CE332">
        <v>1.5675424254383401</v>
      </c>
      <c r="CF332">
        <v>1.35884380109375</v>
      </c>
      <c r="CG332">
        <v>1.64135704137426</v>
      </c>
      <c r="CH332">
        <v>1.3862458919935099</v>
      </c>
      <c r="CI332">
        <v>1.58440128839501</v>
      </c>
      <c r="CJ332">
        <v>1.3596299586581999</v>
      </c>
      <c r="CK332">
        <v>1.4980595424683301</v>
      </c>
      <c r="CL332">
        <v>1.37759732112371</v>
      </c>
      <c r="CM332">
        <v>1.37701974142478</v>
      </c>
      <c r="CN332">
        <v>1.3537079090517401</v>
      </c>
      <c r="CO332">
        <v>1.30577961583156</v>
      </c>
      <c r="CP332">
        <v>1.2977219905666799</v>
      </c>
      <c r="CQ332">
        <v>1.43341048947101</v>
      </c>
      <c r="CR332">
        <v>1.3533901654152301</v>
      </c>
      <c r="CS332">
        <v>1.40369239715074</v>
      </c>
      <c r="CT332">
        <v>1.33009365979274</v>
      </c>
      <c r="CU332">
        <v>1.2897836894610299</v>
      </c>
      <c r="CV332">
        <v>1.3171105916438901</v>
      </c>
      <c r="CW332">
        <v>1.31445897874009</v>
      </c>
      <c r="CX332">
        <v>1.3561664939357401</v>
      </c>
      <c r="CY332">
        <v>1.28429494143441</v>
      </c>
      <c r="CZ332">
        <v>1.32541265859455</v>
      </c>
      <c r="DA332">
        <v>1.2875158276581899</v>
      </c>
      <c r="DB332">
        <v>1.31647616440231</v>
      </c>
      <c r="DC332">
        <v>1.3364513522505801</v>
      </c>
      <c r="DD332">
        <v>1.3281809971956799</v>
      </c>
      <c r="DE332">
        <v>1.3002618943692701</v>
      </c>
      <c r="DF332">
        <v>1.33117634220864</v>
      </c>
      <c r="DG332">
        <v>1.3507638399644</v>
      </c>
      <c r="DH332">
        <v>1.3254291964848499</v>
      </c>
      <c r="DI332">
        <v>1.2682554647331501</v>
      </c>
      <c r="DJ332">
        <v>1.29726787640809</v>
      </c>
      <c r="DK332">
        <v>1.2850117890249</v>
      </c>
      <c r="DL332">
        <v>1.3302541907561101</v>
      </c>
      <c r="DM332">
        <v>1.29815595089471</v>
      </c>
      <c r="DN332">
        <v>1.3335284019975</v>
      </c>
      <c r="DO332">
        <v>1.30730655121126</v>
      </c>
      <c r="DP332">
        <v>1.3220785086319</v>
      </c>
      <c r="DQ332">
        <v>1.3363797453725901</v>
      </c>
      <c r="DR332">
        <v>1.35280918353589</v>
      </c>
      <c r="DS332">
        <v>1.38413529051694</v>
      </c>
      <c r="DT332">
        <v>1.3239074858672299</v>
      </c>
      <c r="DU332">
        <v>1.3199269415408901</v>
      </c>
      <c r="DV332">
        <v>1.33546420505732</v>
      </c>
      <c r="DW332">
        <v>1.2959645938087301</v>
      </c>
      <c r="DX332">
        <v>1.31735449565454</v>
      </c>
      <c r="DY332">
        <v>1.33692453881188</v>
      </c>
      <c r="DZ332">
        <v>1.31807726334414</v>
      </c>
      <c r="EA332">
        <v>1.2666078053501499</v>
      </c>
      <c r="EB332">
        <v>1.31155181635269</v>
      </c>
      <c r="EC332">
        <v>1.28762814078295</v>
      </c>
      <c r="ED332">
        <v>1.31934619549323</v>
      </c>
      <c r="EE332">
        <v>1.29362235757792</v>
      </c>
      <c r="EF332">
        <v>1.3349959456146601</v>
      </c>
      <c r="EG332">
        <v>1.3072939038493301</v>
      </c>
      <c r="EH332">
        <v>1.33147199735668</v>
      </c>
      <c r="EI332">
        <v>1.2926293995859199</v>
      </c>
      <c r="EJ332">
        <v>1.31788819875776</v>
      </c>
      <c r="EK332">
        <v>1.3383966985687901</v>
      </c>
      <c r="EL332">
        <v>1.32596843844539</v>
      </c>
      <c r="EM332">
        <v>1.30152902675796</v>
      </c>
      <c r="EN332">
        <v>1.35779501141269</v>
      </c>
      <c r="EO332">
        <v>1.2713351634639301</v>
      </c>
      <c r="EP332">
        <v>1.3165660094834</v>
      </c>
    </row>
    <row r="333" spans="1:146" x14ac:dyDescent="0.45">
      <c r="A333" t="s">
        <v>128</v>
      </c>
      <c r="B333" t="s">
        <v>129</v>
      </c>
      <c r="C333" t="s">
        <v>101</v>
      </c>
      <c r="D333">
        <v>30</v>
      </c>
      <c r="E333" s="1" cm="1">
        <f t="array" ref="E333">SUMPRODUCT($G333:$EP333,$G$2:$EP$2)/SUMPRODUCT(--($G333:$EP333&lt;&gt;""),$G$2:$EP$2)</f>
        <v>1.5104518241947957</v>
      </c>
      <c r="F333" s="1" cm="1">
        <f t="array" ref="F333">SUMPRODUCT($G333:$EP333,$F$2:$EO$2)/SUMPRODUCT(--($G333:$EP333&lt;&gt;""),$F$2:$EO$2)</f>
        <v>1.4551858748434496</v>
      </c>
      <c r="G333">
        <v>1.4741267953214801</v>
      </c>
      <c r="H333">
        <v>1.5004133333170999</v>
      </c>
      <c r="I333">
        <v>1.46342497940252</v>
      </c>
      <c r="J333">
        <v>1.43447560342986</v>
      </c>
      <c r="K333">
        <v>1.47456178830582</v>
      </c>
      <c r="L333">
        <v>1.4307436651983401</v>
      </c>
      <c r="M333">
        <v>1.4983227634868199</v>
      </c>
      <c r="N333">
        <v>1.4414884583849901</v>
      </c>
      <c r="O333">
        <v>1.50979090060096</v>
      </c>
      <c r="P333">
        <v>1.4545382319565701</v>
      </c>
      <c r="Q333">
        <v>1.49157927250797</v>
      </c>
      <c r="R333">
        <v>1.46539779663759</v>
      </c>
      <c r="S333">
        <v>1.4246702973701399</v>
      </c>
      <c r="T333">
        <v>1.5033394126753401</v>
      </c>
      <c r="U333">
        <v>1.4672798919660801</v>
      </c>
      <c r="V333">
        <v>1.5154302539239699</v>
      </c>
      <c r="W333">
        <v>1.69232243454042</v>
      </c>
      <c r="X333">
        <v>1.49589097456166</v>
      </c>
      <c r="Y333">
        <v>1.43049661692246</v>
      </c>
      <c r="Z333">
        <v>1.41008911521324</v>
      </c>
      <c r="AA333">
        <v>2.1291454902538498</v>
      </c>
      <c r="AB333">
        <v>1.94627519109368</v>
      </c>
      <c r="AC333">
        <v>1.52156885758323</v>
      </c>
      <c r="AD333">
        <v>1.45864954942981</v>
      </c>
      <c r="AE333">
        <v>1.4166410335281401</v>
      </c>
      <c r="AF333">
        <v>1.45817984710145</v>
      </c>
      <c r="AG333">
        <v>1.4066438143706499</v>
      </c>
      <c r="AH333">
        <v>1.46936758373771</v>
      </c>
      <c r="AI333">
        <v>1.4041483134466299</v>
      </c>
      <c r="AJ333">
        <v>1.4653721575060099</v>
      </c>
      <c r="AK333">
        <v>1.44119481485804</v>
      </c>
      <c r="AL333">
        <v>1.4404434507309301</v>
      </c>
      <c r="AM333">
        <v>1.46114787006082</v>
      </c>
      <c r="AN333">
        <v>1.44313232657499</v>
      </c>
      <c r="AO333">
        <v>1.35187207869787</v>
      </c>
      <c r="AP333">
        <v>1.4025883289977099</v>
      </c>
      <c r="AQ333">
        <v>1.5634195091582199</v>
      </c>
      <c r="AR333">
        <v>1.4474296426212401</v>
      </c>
      <c r="AS333">
        <v>1.5394615105343901</v>
      </c>
      <c r="AT333">
        <v>1.4550645882862701</v>
      </c>
      <c r="AU333">
        <v>1.4849556877150001</v>
      </c>
      <c r="AV333">
        <v>1.42127718500379</v>
      </c>
      <c r="AW333">
        <v>1.5617517282593201</v>
      </c>
      <c r="AX333">
        <v>1.45318542199117</v>
      </c>
      <c r="AY333">
        <v>1.4790072425159599</v>
      </c>
      <c r="AZ333">
        <v>1.39839692734649</v>
      </c>
      <c r="BA333">
        <v>1.4047173187711399</v>
      </c>
      <c r="BB333">
        <v>1.46332244247665</v>
      </c>
      <c r="BC333">
        <v>1.41075058685347</v>
      </c>
      <c r="BD333">
        <v>1.438678621802</v>
      </c>
      <c r="BE333">
        <v>1.3782551272555601</v>
      </c>
      <c r="BF333">
        <v>1.4297964173117299</v>
      </c>
      <c r="BG333">
        <v>1.43175769693203</v>
      </c>
      <c r="BH333">
        <v>1.4652530777113599</v>
      </c>
      <c r="BI333">
        <v>1.4526522785470399</v>
      </c>
      <c r="BJ333">
        <v>1.43707469888088</v>
      </c>
      <c r="BK333">
        <v>1.4506635434484001</v>
      </c>
      <c r="BL333">
        <v>1.4339279244360901</v>
      </c>
      <c r="BM333">
        <v>1.4226294654859799</v>
      </c>
      <c r="BN333">
        <v>1.46107492562943</v>
      </c>
      <c r="BO333">
        <v>1.42467825842433</v>
      </c>
      <c r="BP333">
        <v>1.41375076158785</v>
      </c>
      <c r="BQ333">
        <v>1.45105487322374</v>
      </c>
      <c r="BR333">
        <v>1.4663628196184799</v>
      </c>
      <c r="BS333">
        <v>1.4360673083866</v>
      </c>
      <c r="BT333">
        <v>1.46684014952482</v>
      </c>
      <c r="BU333">
        <v>1.50060850888562</v>
      </c>
      <c r="BV333">
        <v>1.4701062738080499</v>
      </c>
      <c r="BW333">
        <v>1.41059594231949</v>
      </c>
      <c r="BX333">
        <v>1.4346591424908901</v>
      </c>
      <c r="BY333">
        <v>1.4800859941400699</v>
      </c>
      <c r="BZ333">
        <v>1.34542127807878</v>
      </c>
      <c r="CA333">
        <v>1.37580677596047</v>
      </c>
      <c r="CB333">
        <v>1.42133335886926</v>
      </c>
      <c r="CC333">
        <v>1.4084730071437399</v>
      </c>
      <c r="CD333">
        <v>1.4019842201986901</v>
      </c>
      <c r="CE333">
        <v>1.63682908609122</v>
      </c>
      <c r="CF333">
        <v>1.4117734115126499</v>
      </c>
      <c r="CG333">
        <v>1.68985232703319</v>
      </c>
      <c r="CH333">
        <v>1.40877427132216</v>
      </c>
      <c r="CI333">
        <v>1.7636638857318601</v>
      </c>
      <c r="CJ333">
        <v>1.43644629288653</v>
      </c>
      <c r="CK333">
        <v>1.5306495205420201</v>
      </c>
      <c r="CL333">
        <v>1.40963852447889</v>
      </c>
      <c r="CM333">
        <v>1.4812138379214099</v>
      </c>
      <c r="CN333">
        <v>1.4625363885634199</v>
      </c>
      <c r="CO333">
        <v>1.39857474878665</v>
      </c>
      <c r="CP333">
        <v>1.4060000683573699</v>
      </c>
      <c r="CQ333">
        <v>1.58989442782137</v>
      </c>
      <c r="CR333">
        <v>1.46514988991136</v>
      </c>
      <c r="CS333">
        <v>1.5595809191535299</v>
      </c>
      <c r="CT333">
        <v>1.4586214773741999</v>
      </c>
      <c r="CU333">
        <v>1.4212820597240901</v>
      </c>
      <c r="CV333">
        <v>1.46078424916866</v>
      </c>
      <c r="CW333">
        <v>1.42903560124366</v>
      </c>
      <c r="CX333">
        <v>1.49750707263101</v>
      </c>
      <c r="CY333">
        <v>1.4304620064392499</v>
      </c>
      <c r="CZ333">
        <v>1.4837142236356</v>
      </c>
      <c r="DA333">
        <v>1.3878802915711299</v>
      </c>
      <c r="DB333">
        <v>1.42941719995893</v>
      </c>
      <c r="DC333">
        <v>1.46379580778554</v>
      </c>
      <c r="DD333">
        <v>1.4383098055991199</v>
      </c>
      <c r="DE333">
        <v>1.88387167175905</v>
      </c>
      <c r="DF333">
        <v>1.9737996508075</v>
      </c>
      <c r="DG333">
        <v>1.4575901961511299</v>
      </c>
      <c r="DH333">
        <v>1.4256461122028901</v>
      </c>
      <c r="DI333">
        <v>1.40276225373467</v>
      </c>
      <c r="DJ333">
        <v>1.4417078931254601</v>
      </c>
      <c r="DK333">
        <v>1.4120506443590299</v>
      </c>
      <c r="DL333">
        <v>1.4787232324537301</v>
      </c>
      <c r="DM333">
        <v>1.43851435705368</v>
      </c>
      <c r="DN333">
        <v>1.47202715355805</v>
      </c>
      <c r="DO333">
        <v>1.40636510173728</v>
      </c>
      <c r="DP333">
        <v>1.4359168035882499</v>
      </c>
      <c r="DQ333">
        <v>1.44261253105799</v>
      </c>
      <c r="DR333">
        <v>1.45451568789845</v>
      </c>
      <c r="DS333">
        <v>1.5250909178198899</v>
      </c>
      <c r="DT333">
        <v>1.4499681937659701</v>
      </c>
      <c r="DU333">
        <v>1.43815329935456</v>
      </c>
      <c r="DV333">
        <v>1.4703878762448901</v>
      </c>
      <c r="DW333">
        <v>1.42335619849314</v>
      </c>
      <c r="DX333">
        <v>1.4588507445902701</v>
      </c>
      <c r="DY333">
        <v>1.4798781087191499</v>
      </c>
      <c r="DZ333">
        <v>1.4461810675316999</v>
      </c>
      <c r="EA333">
        <v>1.37150546306593</v>
      </c>
      <c r="EB333">
        <v>1.4318411423623101</v>
      </c>
      <c r="EC333">
        <v>1.9204717003501299</v>
      </c>
      <c r="ED333">
        <v>1.99919380972328</v>
      </c>
      <c r="EE333">
        <v>1.39565143600671</v>
      </c>
      <c r="EF333">
        <v>1.44292745478888</v>
      </c>
      <c r="EG333">
        <v>1.4307533454485299</v>
      </c>
      <c r="EH333">
        <v>1.4775152816785</v>
      </c>
      <c r="EI333">
        <v>1.4215238095238001</v>
      </c>
      <c r="EJ333">
        <v>1.4592132505175901</v>
      </c>
      <c r="EK333">
        <v>1.4428196265934401</v>
      </c>
      <c r="EL333">
        <v>1.45064216668396</v>
      </c>
      <c r="EM333">
        <v>1.44593405384594</v>
      </c>
      <c r="EN333">
        <v>1.51777906113357</v>
      </c>
      <c r="EO333">
        <v>1.4143648614923801</v>
      </c>
      <c r="EP333">
        <v>1.47816321437484</v>
      </c>
    </row>
    <row r="334" spans="1:146" x14ac:dyDescent="0.45">
      <c r="A334" t="s">
        <v>154</v>
      </c>
      <c r="B334" t="s">
        <v>155</v>
      </c>
      <c r="C334" t="s">
        <v>117</v>
      </c>
      <c r="D334">
        <v>35</v>
      </c>
      <c r="E334" s="1" cm="1">
        <f t="array" ref="E334">SUMPRODUCT($G334:$EP334,$G$2:$EP$2)/SUMPRODUCT(--($G334:$EP334&lt;&gt;""),$G$2:$EP$2)</f>
        <v>1.4734527543195775</v>
      </c>
      <c r="F334" s="1" cm="1">
        <f t="array" ref="F334">SUMPRODUCT($G334:$EP334,$F$2:$EO$2)/SUMPRODUCT(--($G334:$EP334&lt;&gt;""),$F$2:$EO$2)</f>
        <v>1.4681949396007132</v>
      </c>
      <c r="G334">
        <v>1.4522158683469399</v>
      </c>
      <c r="H334">
        <v>1.50238686294013</v>
      </c>
      <c r="I334">
        <v>1.58013792682554</v>
      </c>
      <c r="J334">
        <v>1.4237694913185399</v>
      </c>
      <c r="K334">
        <v>1.5770000548335801</v>
      </c>
      <c r="L334">
        <v>1.43122650533408</v>
      </c>
      <c r="M334">
        <v>1.4711382017321999</v>
      </c>
      <c r="N334">
        <v>1.47186679984734</v>
      </c>
      <c r="O334">
        <v>1.48381874354481</v>
      </c>
      <c r="P334">
        <v>1.4513378074318799</v>
      </c>
      <c r="Q334">
        <v>1.5471693117801899</v>
      </c>
      <c r="R334">
        <v>1.4798240840160599</v>
      </c>
      <c r="S334">
        <v>1.4062785711908901</v>
      </c>
      <c r="T334">
        <v>1.49372127035536</v>
      </c>
      <c r="U334">
        <v>1.44622102676495</v>
      </c>
      <c r="V334">
        <v>1.5290064421863501</v>
      </c>
      <c r="W334">
        <v>1.53185066145287</v>
      </c>
      <c r="X334">
        <v>1.48611687425714</v>
      </c>
      <c r="Y334">
        <v>1.43983544333639</v>
      </c>
      <c r="Z334">
        <v>1.4501467571964</v>
      </c>
      <c r="AA334">
        <v>1.5013041809889101</v>
      </c>
      <c r="AB334">
        <v>1.5005043480795099</v>
      </c>
      <c r="AC334">
        <v>1.49772427970043</v>
      </c>
      <c r="AD334">
        <v>1.45529249521468</v>
      </c>
      <c r="AE334">
        <v>1.46927211889775</v>
      </c>
      <c r="AF334">
        <v>1.5252436398556499</v>
      </c>
      <c r="AG334">
        <v>1.46171539428096</v>
      </c>
      <c r="AH334">
        <v>1.50857486843281</v>
      </c>
      <c r="AI334">
        <v>1.47138896059018</v>
      </c>
      <c r="AJ334">
        <v>1.5177714680633101</v>
      </c>
      <c r="AK334">
        <v>1.4474318665927399</v>
      </c>
      <c r="AL334">
        <v>1.5150564617314899</v>
      </c>
      <c r="AM334">
        <v>1.4386340846707899</v>
      </c>
      <c r="AN334">
        <v>1.47999119541107</v>
      </c>
      <c r="AO334">
        <v>1.40917210268544</v>
      </c>
      <c r="AP334">
        <v>1.46854949707607</v>
      </c>
      <c r="AQ334">
        <v>1.4692434911125201</v>
      </c>
      <c r="AR334">
        <v>1.4373582634458899</v>
      </c>
      <c r="AS334">
        <v>1.48517924274186</v>
      </c>
      <c r="AT334">
        <v>1.4725777928724499</v>
      </c>
      <c r="AU334">
        <v>1.51094542592268</v>
      </c>
      <c r="AV334">
        <v>1.50450119526558</v>
      </c>
      <c r="AW334">
        <v>1.52620891123288</v>
      </c>
      <c r="AX334">
        <v>1.47381429661368</v>
      </c>
      <c r="AY334">
        <v>1.4213715697582501</v>
      </c>
      <c r="AZ334">
        <v>1.4742003665169701</v>
      </c>
      <c r="BA334">
        <v>1.4505939942505499</v>
      </c>
      <c r="BB334">
        <v>1.4924841543807701</v>
      </c>
      <c r="BC334">
        <v>1.5838267698881801</v>
      </c>
      <c r="BD334">
        <v>1.52279233501595</v>
      </c>
      <c r="BE334">
        <v>1.4378076517202201</v>
      </c>
      <c r="BF334">
        <v>1.5027954931276</v>
      </c>
      <c r="BG334">
        <v>1.5000820208390799</v>
      </c>
      <c r="BH334">
        <v>1.5145697958742499</v>
      </c>
      <c r="BI334">
        <v>1.4991642166160799</v>
      </c>
      <c r="BJ334">
        <v>1.4366612528452201</v>
      </c>
      <c r="BK334">
        <v>1.4717368407748499</v>
      </c>
      <c r="BL334">
        <v>1.50413292776434</v>
      </c>
      <c r="BM334">
        <v>1.4721867113034499</v>
      </c>
      <c r="BN334">
        <v>1.51797989609803</v>
      </c>
      <c r="BO334">
        <v>1.5059830341660001</v>
      </c>
      <c r="BP334">
        <v>1.4459877208604699</v>
      </c>
      <c r="BQ334">
        <v>1.5179784352501799</v>
      </c>
      <c r="BR334">
        <v>1.46821321600766</v>
      </c>
      <c r="BS334">
        <v>1.48597232791037</v>
      </c>
      <c r="BT334">
        <v>1.48930775340624</v>
      </c>
      <c r="BU334">
        <v>1.5283974691615101</v>
      </c>
      <c r="BV334">
        <v>1.4731755786651799</v>
      </c>
      <c r="BW334">
        <v>1.48807461716398</v>
      </c>
      <c r="BX334">
        <v>1.4963014608957099</v>
      </c>
      <c r="BY334">
        <v>1.40625544555257</v>
      </c>
      <c r="BZ334">
        <v>1.3501505505327001</v>
      </c>
      <c r="CA334">
        <v>1.4299134331788399</v>
      </c>
      <c r="CB334">
        <v>1.49608103190715</v>
      </c>
      <c r="CC334">
        <v>1.38997388456702</v>
      </c>
      <c r="CD334">
        <v>1.38989097843058</v>
      </c>
      <c r="CE334">
        <v>1.5011452049388201</v>
      </c>
      <c r="CF334">
        <v>1.4397164120200701</v>
      </c>
      <c r="CG334">
        <v>1.6581908985232701</v>
      </c>
      <c r="CH334">
        <v>1.46695081873107</v>
      </c>
      <c r="CI334">
        <v>1.47483014129663</v>
      </c>
      <c r="CJ334">
        <v>1.45682735209016</v>
      </c>
      <c r="CK334">
        <v>1.48751270121396</v>
      </c>
      <c r="CL334">
        <v>1.44845261161641</v>
      </c>
      <c r="CM334">
        <v>1.4648656592621201</v>
      </c>
      <c r="CN334">
        <v>1.5090815385668399</v>
      </c>
      <c r="CO334">
        <v>1.4132630391687699</v>
      </c>
      <c r="CP334">
        <v>1.42564426823432</v>
      </c>
      <c r="CQ334">
        <v>1.5617907751369</v>
      </c>
      <c r="CR334">
        <v>1.5153503076836199</v>
      </c>
      <c r="CS334">
        <v>1.49449670840861</v>
      </c>
      <c r="CT334">
        <v>1.4670944697111199</v>
      </c>
      <c r="CU334">
        <v>1.39906495900964</v>
      </c>
      <c r="CV334">
        <v>1.44674546472195</v>
      </c>
      <c r="CW334">
        <v>1.44515559788241</v>
      </c>
      <c r="CX334">
        <v>1.51480350690456</v>
      </c>
      <c r="CY334">
        <v>1.4011561683159801</v>
      </c>
      <c r="CZ334">
        <v>1.46857078897294</v>
      </c>
      <c r="DA334">
        <v>1.39595667499401</v>
      </c>
      <c r="DB334">
        <v>1.45307313233633</v>
      </c>
      <c r="DC334">
        <v>1.46980369789438</v>
      </c>
      <c r="DD334">
        <v>1.4596986548790301</v>
      </c>
      <c r="DE334">
        <v>1.43299869052815</v>
      </c>
      <c r="DF334">
        <v>1.4893605412483599</v>
      </c>
      <c r="DG334">
        <v>1.46477437057362</v>
      </c>
      <c r="DH334">
        <v>1.4405428454892599</v>
      </c>
      <c r="DI334">
        <v>1.41386180955805</v>
      </c>
      <c r="DJ334">
        <v>1.46680338623927</v>
      </c>
      <c r="DK334">
        <v>1.42350053292852</v>
      </c>
      <c r="DL334">
        <v>1.51120764833177</v>
      </c>
      <c r="DM334">
        <v>1.4140917602996199</v>
      </c>
      <c r="DN334">
        <v>1.4966838327091101</v>
      </c>
      <c r="DO334">
        <v>1.42647116080953</v>
      </c>
      <c r="DP334">
        <v>1.4822884464136901</v>
      </c>
      <c r="DQ334">
        <v>1.46105471985207</v>
      </c>
      <c r="DR334">
        <v>1.4786205435389701</v>
      </c>
      <c r="DS334">
        <v>1.5014702881764801</v>
      </c>
      <c r="DT334">
        <v>1.4872715052150201</v>
      </c>
      <c r="DU334">
        <v>1.43189643469783</v>
      </c>
      <c r="DV334">
        <v>1.4691290987399801</v>
      </c>
      <c r="DW334">
        <v>1.40207874825298</v>
      </c>
      <c r="DX334">
        <v>1.4676540988610201</v>
      </c>
      <c r="DY334">
        <v>1.39438382646875</v>
      </c>
      <c r="DZ334">
        <v>1.43371670107146</v>
      </c>
      <c r="EA334">
        <v>1.3879583329795899</v>
      </c>
      <c r="EB334">
        <v>1.4564695095550499</v>
      </c>
      <c r="EC334">
        <v>1.4191082903233401</v>
      </c>
      <c r="ED334">
        <v>1.48541348866986</v>
      </c>
      <c r="EE334">
        <v>1.53223707782534</v>
      </c>
      <c r="EF334">
        <v>1.50021686247147</v>
      </c>
      <c r="EG334">
        <v>1.4233768379316001</v>
      </c>
      <c r="EH334">
        <v>1.51242359160746</v>
      </c>
      <c r="EI334">
        <v>1.4383354037267</v>
      </c>
      <c r="EJ334">
        <v>1.4896811594202899</v>
      </c>
      <c r="EK334">
        <v>1.4376791002482401</v>
      </c>
      <c r="EL334">
        <v>1.48623472409581</v>
      </c>
      <c r="EM334">
        <v>1.4512691472100701</v>
      </c>
      <c r="EN334">
        <v>1.54444077771361</v>
      </c>
      <c r="EO334">
        <v>1.4217718991764401</v>
      </c>
      <c r="EP334">
        <v>1.4840529074120199</v>
      </c>
    </row>
    <row r="335" spans="1:146" x14ac:dyDescent="0.45">
      <c r="A335" t="s">
        <v>111</v>
      </c>
      <c r="B335" t="s">
        <v>112</v>
      </c>
      <c r="C335" t="s">
        <v>98</v>
      </c>
      <c r="D335">
        <v>40</v>
      </c>
      <c r="E335" s="1" cm="1">
        <f t="array" ref="E335">SUMPRODUCT($G335:$EP335,$G$2:$EP$2)/SUMPRODUCT(--($G335:$EP335&lt;&gt;""),$G$2:$EP$2)</f>
        <v>1.3917965533458467</v>
      </c>
      <c r="F335" s="1" cm="1">
        <f t="array" ref="F335">SUMPRODUCT($G335:$EP335,$F$2:$EO$2)/SUMPRODUCT(--($G335:$EP335&lt;&gt;""),$F$2:$EO$2)</f>
        <v>1.4476384500702311</v>
      </c>
      <c r="G335">
        <v>1.42614725866873</v>
      </c>
      <c r="H335">
        <v>1.4968741287432801</v>
      </c>
      <c r="I335">
        <v>1.38261115010222</v>
      </c>
      <c r="J335">
        <v>1.44492844283055</v>
      </c>
      <c r="K335">
        <v>1.3784156750927601</v>
      </c>
      <c r="L335">
        <v>1.44479781640498</v>
      </c>
      <c r="M335">
        <v>1.4007618324151201</v>
      </c>
      <c r="N335">
        <v>1.46358561575671</v>
      </c>
      <c r="O335">
        <v>1.3391925336419299</v>
      </c>
      <c r="P335">
        <v>1.4135548097059001</v>
      </c>
      <c r="Q335">
        <v>1.3812875990998199</v>
      </c>
      <c r="R335">
        <v>1.45913483460073</v>
      </c>
      <c r="S335">
        <v>1.43035878681474</v>
      </c>
      <c r="T335">
        <v>1.51297498490728</v>
      </c>
      <c r="U335">
        <v>1.42352394235239</v>
      </c>
      <c r="V335">
        <v>1.5183414137389</v>
      </c>
      <c r="W335">
        <v>1.4061130764415799</v>
      </c>
      <c r="X335">
        <v>1.4751541983444301</v>
      </c>
      <c r="Y335">
        <v>1.3718644647193301</v>
      </c>
      <c r="Z335">
        <v>1.4308060447462101</v>
      </c>
      <c r="AA335">
        <v>1.3808467542812899</v>
      </c>
      <c r="AB335">
        <v>1.4575837598299299</v>
      </c>
      <c r="AC335">
        <v>1.4000590289224399</v>
      </c>
      <c r="AD335">
        <v>1.47734031554583</v>
      </c>
      <c r="AE335">
        <v>1.39573752166312</v>
      </c>
      <c r="AF335">
        <v>1.50747799926476</v>
      </c>
      <c r="AG335">
        <v>1.40463547608657</v>
      </c>
      <c r="AH335">
        <v>1.49082841325503</v>
      </c>
      <c r="AI335">
        <v>1.35104956826565</v>
      </c>
      <c r="AJ335">
        <v>1.4509621389376901</v>
      </c>
      <c r="AK335">
        <v>1.4037487963584301</v>
      </c>
      <c r="AL335">
        <v>1.48791252079017</v>
      </c>
      <c r="AM335">
        <v>1.3435802694429899</v>
      </c>
      <c r="AN335">
        <v>1.41019977762769</v>
      </c>
      <c r="AO335">
        <v>1.36182109928293</v>
      </c>
      <c r="AP335">
        <v>1.4333506447533499</v>
      </c>
      <c r="AQ335">
        <v>1.3965208903513</v>
      </c>
      <c r="AR335">
        <v>1.4710732399661199</v>
      </c>
      <c r="AS335">
        <v>1.40174968086476</v>
      </c>
      <c r="AT335">
        <v>1.45662220244299</v>
      </c>
      <c r="AU335">
        <v>1.4241210425048101</v>
      </c>
      <c r="AV335">
        <v>1.4869774357180301</v>
      </c>
      <c r="AW335">
        <v>1.3601973827350999</v>
      </c>
      <c r="AX335">
        <v>1.45336528280211</v>
      </c>
      <c r="AY335">
        <v>1.3276989642675201</v>
      </c>
      <c r="AZ335">
        <v>1.3761424380990199</v>
      </c>
      <c r="BA335">
        <v>1.39448260734036</v>
      </c>
      <c r="BB335">
        <v>1.4816133091656301</v>
      </c>
      <c r="BC335">
        <v>1.3845592701098699</v>
      </c>
      <c r="BD335">
        <v>1.46601938498759</v>
      </c>
      <c r="BE335">
        <v>1.3922375087666401</v>
      </c>
      <c r="BF335">
        <v>1.4777376496883301</v>
      </c>
      <c r="BG335">
        <v>1.39579783117602</v>
      </c>
      <c r="BH335">
        <v>1.48708027041788</v>
      </c>
      <c r="BI335">
        <v>1.3600951963201799</v>
      </c>
      <c r="BJ335">
        <v>1.4270778997534099</v>
      </c>
      <c r="BK335">
        <v>1.3767174189634399</v>
      </c>
      <c r="BL335">
        <v>1.4481846293846501</v>
      </c>
      <c r="BM335">
        <v>1.4106451808744001</v>
      </c>
      <c r="BN335">
        <v>1.47442086365252</v>
      </c>
      <c r="BO335">
        <v>1.3893199606317601</v>
      </c>
      <c r="BP335">
        <v>1.41256596522472</v>
      </c>
      <c r="BQ335">
        <v>1.4123210692131201</v>
      </c>
      <c r="BR335">
        <v>1.4762266909637101</v>
      </c>
      <c r="BS335">
        <v>1.39088909501935</v>
      </c>
      <c r="BT335">
        <v>1.44795930836439</v>
      </c>
      <c r="BU335">
        <v>1.3831604764752501</v>
      </c>
      <c r="BV335">
        <v>1.4580570997745099</v>
      </c>
      <c r="BW335">
        <v>1.3792355263110101</v>
      </c>
      <c r="BX335">
        <v>1.45237835855312</v>
      </c>
      <c r="BY335">
        <v>1.3708892410064799</v>
      </c>
      <c r="BZ335">
        <v>1.3511798866109299</v>
      </c>
      <c r="CA335">
        <v>1.41241094342513</v>
      </c>
      <c r="CB335">
        <v>1.4845300111081301</v>
      </c>
      <c r="CC335">
        <v>1.37395365546973</v>
      </c>
      <c r="CD335">
        <v>1.3805861463846001</v>
      </c>
      <c r="CE335">
        <v>1.36350214241416</v>
      </c>
      <c r="CF335">
        <v>1.41591729153746</v>
      </c>
      <c r="CG335">
        <v>1.45394296867151</v>
      </c>
      <c r="CH335">
        <v>1.4433489760479901</v>
      </c>
      <c r="CI335">
        <v>1.3946975299144799</v>
      </c>
      <c r="CJ335">
        <v>1.40565385054419</v>
      </c>
      <c r="CK335">
        <v>1.3699185888179899</v>
      </c>
      <c r="CL335">
        <v>1.4260441734852101</v>
      </c>
      <c r="CM335">
        <v>1.38433469828193</v>
      </c>
      <c r="CN335">
        <v>1.4550825210077201</v>
      </c>
      <c r="CO335">
        <v>1.37457276642285</v>
      </c>
      <c r="CP335">
        <v>1.42317485815845</v>
      </c>
      <c r="CQ335">
        <v>1.38859594647998</v>
      </c>
      <c r="CR335">
        <v>1.44356122621803</v>
      </c>
      <c r="CS335">
        <v>1.3948559798974101</v>
      </c>
      <c r="CT335">
        <v>1.46265030216185</v>
      </c>
      <c r="CU335">
        <v>1.4022256609488599</v>
      </c>
      <c r="CV335">
        <v>1.4676982846607101</v>
      </c>
      <c r="CW335">
        <v>1.4301280076188301</v>
      </c>
      <c r="CX335">
        <v>1.49819332791798</v>
      </c>
      <c r="CY335">
        <v>1.41284953351637</v>
      </c>
      <c r="CZ335">
        <v>1.48469525483766</v>
      </c>
      <c r="DA335">
        <v>1.3925088121556399</v>
      </c>
      <c r="DB335">
        <v>1.4466907361144301</v>
      </c>
      <c r="DC335">
        <v>1.37089215266885</v>
      </c>
      <c r="DD335">
        <v>1.4351442559056899</v>
      </c>
      <c r="DE335">
        <v>1.4002073330423299</v>
      </c>
      <c r="DF335">
        <v>1.4656045395024</v>
      </c>
      <c r="DG335">
        <v>1.3990878415959001</v>
      </c>
      <c r="DH335">
        <v>1.4583688679594999</v>
      </c>
      <c r="DI335">
        <v>1.42348401644522</v>
      </c>
      <c r="DJ335">
        <v>1.4828015201143001</v>
      </c>
      <c r="DK335">
        <v>1.4086996544039201</v>
      </c>
      <c r="DL335">
        <v>1.48621653047382</v>
      </c>
      <c r="DM335">
        <v>1.3768726591760301</v>
      </c>
      <c r="DN335">
        <v>1.4694392426134</v>
      </c>
      <c r="DO335">
        <v>1.4214485395463199</v>
      </c>
      <c r="DP335">
        <v>1.4823974645496301</v>
      </c>
      <c r="DQ335">
        <v>1.3664939617481</v>
      </c>
      <c r="DR335">
        <v>1.4266068298696</v>
      </c>
      <c r="DS335">
        <v>1.3860796716156301</v>
      </c>
      <c r="DT335">
        <v>1.4602182027677399</v>
      </c>
      <c r="DU335">
        <v>1.3965395959571001</v>
      </c>
      <c r="DV335">
        <v>1.4773605163455901</v>
      </c>
      <c r="DW335">
        <v>1.3946328455075501</v>
      </c>
      <c r="DX335">
        <v>1.4611720670211501</v>
      </c>
      <c r="DY335">
        <v>1.3769324027654899</v>
      </c>
      <c r="DZ335">
        <v>1.42372292670139</v>
      </c>
      <c r="EA335">
        <v>1.3941387712134199</v>
      </c>
      <c r="EB335">
        <v>1.4777869276939599</v>
      </c>
      <c r="EC335">
        <v>1.4319678156195399</v>
      </c>
      <c r="ED335">
        <v>1.49125441626291</v>
      </c>
      <c r="EE335">
        <v>1.4012710026589199</v>
      </c>
      <c r="EF335">
        <v>1.48321673046823</v>
      </c>
      <c r="EG335">
        <v>1.4033950107384701</v>
      </c>
      <c r="EH335">
        <v>1.4736081282008899</v>
      </c>
      <c r="EI335">
        <v>1.3986749482401599</v>
      </c>
      <c r="EJ335">
        <v>1.45412836438923</v>
      </c>
      <c r="EK335">
        <v>1.39000949879868</v>
      </c>
      <c r="EL335">
        <v>1.45387495110912</v>
      </c>
      <c r="EM335">
        <v>1.453496686192</v>
      </c>
      <c r="EN335">
        <v>1.5114126997222399</v>
      </c>
      <c r="EO335">
        <v>1.4009882705265699</v>
      </c>
      <c r="EP335">
        <v>1.4674719241327601</v>
      </c>
    </row>
    <row r="336" spans="1:146" x14ac:dyDescent="0.45">
      <c r="A336" t="s">
        <v>150</v>
      </c>
      <c r="B336" t="s">
        <v>100</v>
      </c>
      <c r="C336" t="s">
        <v>98</v>
      </c>
      <c r="D336">
        <v>50</v>
      </c>
      <c r="E336" s="1" cm="1">
        <f t="array" ref="E336">SUMPRODUCT($G336:$EP336,$G$2:$EP$2)/SUMPRODUCT(--($G336:$EP336&lt;&gt;""),$G$2:$EP$2)</f>
        <v>1.017760691801878</v>
      </c>
      <c r="F336" s="1" cm="1">
        <f t="array" ref="F336">SUMPRODUCT($G336:$EP336,$F$2:$EO$2)/SUMPRODUCT(--($G336:$EP336&lt;&gt;""),$F$2:$EO$2)</f>
        <v>1.0370691627872077</v>
      </c>
      <c r="G336">
        <v>0.99419507141109198</v>
      </c>
      <c r="H336">
        <v>1.0505082356206801</v>
      </c>
      <c r="I336">
        <v>1.01121418327179</v>
      </c>
      <c r="J336">
        <v>1.0253425284550299</v>
      </c>
      <c r="K336">
        <v>1.01113426306714</v>
      </c>
      <c r="L336">
        <v>1.0236896297514799</v>
      </c>
      <c r="M336">
        <v>1.0608005083752201</v>
      </c>
      <c r="N336">
        <v>1.0600390411721801</v>
      </c>
      <c r="O336">
        <v>1.118487660752</v>
      </c>
      <c r="P336">
        <v>1.0767787090072001</v>
      </c>
      <c r="Q336">
        <v>0.98674452468854301</v>
      </c>
      <c r="R336">
        <v>1.0347331107417499</v>
      </c>
      <c r="S336">
        <v>0.99582632835735696</v>
      </c>
      <c r="T336">
        <v>1.05475686065102</v>
      </c>
      <c r="U336">
        <v>0.987491974939673</v>
      </c>
      <c r="V336">
        <v>1.04584799982289</v>
      </c>
      <c r="W336">
        <v>1.0116642168412</v>
      </c>
      <c r="X336">
        <v>1.07853214428885</v>
      </c>
      <c r="Y336">
        <v>1.0139949784284601</v>
      </c>
      <c r="Z336">
        <v>1.0210705613315401</v>
      </c>
      <c r="AA336">
        <v>1.04712375876132</v>
      </c>
      <c r="AB336">
        <v>1.0517802758613899</v>
      </c>
      <c r="AC336">
        <v>1.00318963300234</v>
      </c>
      <c r="AD336">
        <v>1.0525702608146299</v>
      </c>
      <c r="AE336">
        <v>0.99691839659091697</v>
      </c>
      <c r="AF336">
        <v>1.0675664523486199</v>
      </c>
      <c r="AG336">
        <v>0.96478310472274897</v>
      </c>
      <c r="AH336">
        <v>1.05416730193946</v>
      </c>
      <c r="AI336">
        <v>0.97864726013139303</v>
      </c>
      <c r="AJ336">
        <v>1.06732724381125</v>
      </c>
      <c r="AK336">
        <v>0.96561232528960295</v>
      </c>
      <c r="AL336">
        <v>1.0716476758775599</v>
      </c>
      <c r="AM336">
        <v>0.98263163142636201</v>
      </c>
      <c r="AN336">
        <v>1.03726147183378</v>
      </c>
      <c r="AO336">
        <v>0.97010403154249403</v>
      </c>
      <c r="AP336">
        <v>1.0150003842669399</v>
      </c>
      <c r="AQ336">
        <v>1.0437932539004999</v>
      </c>
      <c r="AR336">
        <v>1.0417272415285701</v>
      </c>
      <c r="AS336">
        <v>1.03513181163408</v>
      </c>
      <c r="AT336">
        <v>1.0321875695363401</v>
      </c>
      <c r="AU336">
        <v>1.00774736166987</v>
      </c>
      <c r="AV336">
        <v>1.0506326161739801</v>
      </c>
      <c r="AW336">
        <v>1.1625013417036301</v>
      </c>
      <c r="AX336">
        <v>1.0546863894682701</v>
      </c>
      <c r="AY336">
        <v>0.98840143562240501</v>
      </c>
      <c r="AZ336">
        <v>0.98497046201045602</v>
      </c>
      <c r="BA336">
        <v>1.0063578743202799</v>
      </c>
      <c r="BB336">
        <v>1.0547513767505201</v>
      </c>
      <c r="BC336">
        <v>0.99881207136272099</v>
      </c>
      <c r="BD336">
        <v>1.0546179470920001</v>
      </c>
      <c r="BE336">
        <v>0.99837284602830201</v>
      </c>
      <c r="BF336">
        <v>1.04892604560619</v>
      </c>
      <c r="BG336">
        <v>0.98385829886849796</v>
      </c>
      <c r="BH336">
        <v>1.0484424725133601</v>
      </c>
      <c r="BI336">
        <v>1.0090898852427901</v>
      </c>
      <c r="BJ336">
        <v>1.0477730225720701</v>
      </c>
      <c r="BK336">
        <v>0.95335226363107795</v>
      </c>
      <c r="BL336">
        <v>1.0187982912176301</v>
      </c>
      <c r="BM336">
        <v>1.0732500151776601</v>
      </c>
      <c r="BN336">
        <v>1.0683081673185799</v>
      </c>
      <c r="BO336">
        <v>1.06629985471247</v>
      </c>
      <c r="BP336">
        <v>1.02569433378638</v>
      </c>
      <c r="BQ336">
        <v>0.98085736817934099</v>
      </c>
      <c r="BR336">
        <v>1.02568864335952</v>
      </c>
      <c r="BS336">
        <v>0.99071302010142304</v>
      </c>
      <c r="BT336">
        <v>1.0350427967584399</v>
      </c>
      <c r="BU336">
        <v>1.04574404464104</v>
      </c>
      <c r="BV336">
        <v>1.0335389620211299</v>
      </c>
      <c r="BW336">
        <v>0.97466037715294196</v>
      </c>
      <c r="BX336">
        <v>1.02556295142331</v>
      </c>
      <c r="BY336">
        <v>0.95155028549892395</v>
      </c>
      <c r="BZ336">
        <v>0.98187112225999995</v>
      </c>
      <c r="CA336">
        <v>0.98523145133489098</v>
      </c>
      <c r="CB336">
        <v>1.0579059256138199</v>
      </c>
      <c r="CC336">
        <v>0.98938801453620895</v>
      </c>
      <c r="CD336">
        <v>0.99565848198864104</v>
      </c>
      <c r="CE336">
        <v>1.1505750690646599</v>
      </c>
      <c r="CF336">
        <v>1.0482606979759801</v>
      </c>
      <c r="CG336">
        <v>1.03526068799242</v>
      </c>
      <c r="CH336">
        <v>1.03679051678362</v>
      </c>
      <c r="CI336">
        <v>1.1466437706895001</v>
      </c>
      <c r="CJ336">
        <v>1.0382200693827499</v>
      </c>
      <c r="CK336">
        <v>1.03702624986116</v>
      </c>
      <c r="CL336">
        <v>1.04543476203992</v>
      </c>
      <c r="CM336">
        <v>1.0232524430164101</v>
      </c>
      <c r="CN336">
        <v>1.03891714077492</v>
      </c>
      <c r="CO336">
        <v>0.96705174653086301</v>
      </c>
      <c r="CP336">
        <v>1.0003332421901701</v>
      </c>
      <c r="CQ336">
        <v>0.979506577090272</v>
      </c>
      <c r="CR336">
        <v>1.0334443628973</v>
      </c>
      <c r="CS336">
        <v>0.98007393101156703</v>
      </c>
      <c r="CT336">
        <v>1.0336427636907299</v>
      </c>
      <c r="CU336">
        <v>0.97390445461429498</v>
      </c>
      <c r="CV336">
        <v>1.03114608369275</v>
      </c>
      <c r="CW336">
        <v>0.99018234783339398</v>
      </c>
      <c r="CX336">
        <v>1.0528556623063701</v>
      </c>
      <c r="CY336">
        <v>0.99128923301795402</v>
      </c>
      <c r="CZ336">
        <v>1.04125598330271</v>
      </c>
      <c r="DA336">
        <v>0.985926217446357</v>
      </c>
      <c r="DB336">
        <v>1.02423770575955</v>
      </c>
      <c r="DC336">
        <v>0.99561766243642702</v>
      </c>
      <c r="DD336">
        <v>1.02583772993012</v>
      </c>
      <c r="DE336">
        <v>0.99375818419903905</v>
      </c>
      <c r="DF336">
        <v>1.04038629419467</v>
      </c>
      <c r="DG336">
        <v>0.95717305053950796</v>
      </c>
      <c r="DH336">
        <v>0.99869294375023099</v>
      </c>
      <c r="DI336">
        <v>0.99168991223380998</v>
      </c>
      <c r="DJ336">
        <v>1.0297122085394601</v>
      </c>
      <c r="DK336">
        <v>0.98473079034914801</v>
      </c>
      <c r="DL336">
        <v>1.03804786667097</v>
      </c>
      <c r="DM336">
        <v>0.98543487307532196</v>
      </c>
      <c r="DN336">
        <v>1.04083437369954</v>
      </c>
      <c r="DO336">
        <v>0.98371736269555099</v>
      </c>
      <c r="DP336">
        <v>1.03634976132815</v>
      </c>
      <c r="DQ336">
        <v>1.04808451626572</v>
      </c>
      <c r="DR336">
        <v>1.0491245979313899</v>
      </c>
      <c r="DS336">
        <v>0.97004212825713798</v>
      </c>
      <c r="DT336">
        <v>1.01747542518333</v>
      </c>
      <c r="DU336">
        <v>0.98783181745257997</v>
      </c>
      <c r="DV336">
        <v>1.0309264355616901</v>
      </c>
      <c r="DW336">
        <v>0.97180677601246601</v>
      </c>
      <c r="DX336">
        <v>1.01669906343877</v>
      </c>
      <c r="DY336">
        <v>0.97624430682525598</v>
      </c>
      <c r="DZ336">
        <v>1.01619319112683</v>
      </c>
      <c r="EA336">
        <v>0.98188316594646396</v>
      </c>
      <c r="EB336">
        <v>1.0287543190905899</v>
      </c>
      <c r="EC336">
        <v>0.98806522237415095</v>
      </c>
      <c r="ED336">
        <v>1.0399459378285001</v>
      </c>
      <c r="EE336">
        <v>0.98716739897037398</v>
      </c>
      <c r="EF336">
        <v>1.05106639763148</v>
      </c>
      <c r="EG336">
        <v>0.97511151495126303</v>
      </c>
      <c r="EH336">
        <v>1.03358665124731</v>
      </c>
      <c r="EI336">
        <v>1.0109068322981301</v>
      </c>
      <c r="EJ336">
        <v>1.02758592132505</v>
      </c>
      <c r="EK336">
        <v>0.99609671213850604</v>
      </c>
      <c r="EL336">
        <v>1.0511179048364001</v>
      </c>
      <c r="EM336">
        <v>0.99359238786678705</v>
      </c>
      <c r="EN336">
        <v>1.05821851882407</v>
      </c>
      <c r="EO336">
        <v>0.97828799600698702</v>
      </c>
      <c r="EP336">
        <v>1.0300174694285</v>
      </c>
    </row>
    <row r="337" spans="1:146" x14ac:dyDescent="0.45">
      <c r="A337" t="s">
        <v>150</v>
      </c>
      <c r="B337" t="s">
        <v>144</v>
      </c>
      <c r="C337" t="s">
        <v>98</v>
      </c>
      <c r="D337">
        <v>50</v>
      </c>
      <c r="E337" s="1" cm="1">
        <f t="array" ref="E337">SUMPRODUCT($G337:$EP337,$G$2:$EP$2)/SUMPRODUCT(--($G337:$EP337&lt;&gt;""),$G$2:$EP$2)</f>
        <v>1.2504045664091847</v>
      </c>
      <c r="F337" s="1" cm="1">
        <f t="array" ref="F337">SUMPRODUCT($G337:$EP337,$F$2:$EO$2)/SUMPRODUCT(--($G337:$EP337&lt;&gt;""),$F$2:$EO$2)</f>
        <v>1.2785397745211018</v>
      </c>
      <c r="G337">
        <v>1.1830476118587001</v>
      </c>
      <c r="H337">
        <v>1.27943767189248</v>
      </c>
      <c r="I337">
        <v>1.2003875377620401</v>
      </c>
      <c r="J337">
        <v>1.23463885752647</v>
      </c>
      <c r="K337">
        <v>1.2019185660409499</v>
      </c>
      <c r="L337">
        <v>1.2354294992475601</v>
      </c>
      <c r="M337">
        <v>1.29314661256658</v>
      </c>
      <c r="N337">
        <v>1.29701055645539</v>
      </c>
      <c r="O337">
        <v>1.4343328351564</v>
      </c>
      <c r="P337">
        <v>1.2981356590251201</v>
      </c>
      <c r="Q337">
        <v>1.24877403032932</v>
      </c>
      <c r="R337">
        <v>1.3688940532748901</v>
      </c>
      <c r="S337">
        <v>1.22843008783091</v>
      </c>
      <c r="T337">
        <v>1.3193714456844301</v>
      </c>
      <c r="U337">
        <v>1.22303026277921</v>
      </c>
      <c r="V337">
        <v>1.30371809346704</v>
      </c>
      <c r="W337">
        <v>1.27942252104622</v>
      </c>
      <c r="X337">
        <v>1.4247575376089201</v>
      </c>
      <c r="Y337">
        <v>1.3112873376240599</v>
      </c>
      <c r="Z337">
        <v>1.35298936747058</v>
      </c>
      <c r="AA337">
        <v>1.2484889796301599</v>
      </c>
      <c r="AB337">
        <v>1.25620072891655</v>
      </c>
      <c r="AC337">
        <v>1.1935665378501299</v>
      </c>
      <c r="AD337">
        <v>1.2851614751707401</v>
      </c>
      <c r="AE337">
        <v>1.18316690549249</v>
      </c>
      <c r="AF337">
        <v>1.2796344089248299</v>
      </c>
      <c r="AG337">
        <v>1.2055181985941601</v>
      </c>
      <c r="AH337">
        <v>1.3830274385274901</v>
      </c>
      <c r="AI337">
        <v>1.2254943920331001</v>
      </c>
      <c r="AJ337">
        <v>1.40951231088203</v>
      </c>
      <c r="AK337">
        <v>1.1197842198943699</v>
      </c>
      <c r="AL337">
        <v>1.25828324239152</v>
      </c>
      <c r="AM337">
        <v>1.2571937066002401</v>
      </c>
      <c r="AN337">
        <v>1.3794777825228901</v>
      </c>
      <c r="AO337">
        <v>1.13808458064831</v>
      </c>
      <c r="AP337">
        <v>1.2302900167447199</v>
      </c>
      <c r="AQ337">
        <v>1.2646358351397999</v>
      </c>
      <c r="AR337">
        <v>1.2669553565423399</v>
      </c>
      <c r="AS337">
        <v>1.2221064096408101</v>
      </c>
      <c r="AT337">
        <v>1.2506283157857701</v>
      </c>
      <c r="AU337">
        <v>1.2423925718616899</v>
      </c>
      <c r="AV337">
        <v>1.30937117369249</v>
      </c>
      <c r="AW337">
        <v>1.5520537493726601</v>
      </c>
      <c r="AX337">
        <v>1.2749723681576699</v>
      </c>
      <c r="AY337">
        <v>1.21573563938476</v>
      </c>
      <c r="AZ337">
        <v>1.19368607176941</v>
      </c>
      <c r="BA337">
        <v>1.2127942551693001</v>
      </c>
      <c r="BB337">
        <v>1.2865707655541001</v>
      </c>
      <c r="BC337">
        <v>1.17100985646141</v>
      </c>
      <c r="BD337">
        <v>1.2806623622379201</v>
      </c>
      <c r="BE337">
        <v>1.18343416335118</v>
      </c>
      <c r="BF337">
        <v>1.2703517143287799</v>
      </c>
      <c r="BG337">
        <v>1.1639992203195499</v>
      </c>
      <c r="BH337">
        <v>1.2732355387611101</v>
      </c>
      <c r="BI337">
        <v>1.1787835498861901</v>
      </c>
      <c r="BJ337">
        <v>1.24845883915022</v>
      </c>
      <c r="BK337">
        <v>1.1228233668405201</v>
      </c>
      <c r="BL337">
        <v>1.24090292464674</v>
      </c>
      <c r="BM337">
        <v>1.3438703914103001</v>
      </c>
      <c r="BN337">
        <v>1.2963391471019301</v>
      </c>
      <c r="BO337">
        <v>1.34797394197872</v>
      </c>
      <c r="BP337">
        <v>1.2243051975441701</v>
      </c>
      <c r="BQ337">
        <v>1.1633409964558601</v>
      </c>
      <c r="BR337">
        <v>1.24028240637221</v>
      </c>
      <c r="BS337">
        <v>1.1915828413048399</v>
      </c>
      <c r="BT337">
        <v>1.2779289812649599</v>
      </c>
      <c r="BU337">
        <v>1.23763959054216</v>
      </c>
      <c r="BV337">
        <v>1.2388030874553999</v>
      </c>
      <c r="BW337">
        <v>1.2558546584888399</v>
      </c>
      <c r="BX337">
        <v>1.3656288242749</v>
      </c>
      <c r="BY337">
        <v>1.2496302089876401</v>
      </c>
      <c r="BZ337">
        <v>1.2961752464935701</v>
      </c>
      <c r="CA337">
        <v>1.18228588118129</v>
      </c>
      <c r="CB337">
        <v>1.30148283985138</v>
      </c>
      <c r="CC337">
        <v>1.1904768484613999</v>
      </c>
      <c r="CD337">
        <v>1.1993754404388499</v>
      </c>
      <c r="CE337">
        <v>1.49332257427975</v>
      </c>
      <c r="CF337">
        <v>1.2682528048711701</v>
      </c>
      <c r="CG337">
        <v>1.2265122486761</v>
      </c>
      <c r="CH337">
        <v>1.2275914524762801</v>
      </c>
      <c r="CI337">
        <v>1.5166315120774601</v>
      </c>
      <c r="CJ337">
        <v>1.26526147569866</v>
      </c>
      <c r="CK337">
        <v>1.2711794542694499</v>
      </c>
      <c r="CL337">
        <v>1.2552592281775601</v>
      </c>
      <c r="CM337">
        <v>1.22056603089857</v>
      </c>
      <c r="CN337">
        <v>1.25070361288608</v>
      </c>
      <c r="CO337">
        <v>1.1663476655957301</v>
      </c>
      <c r="CP337">
        <v>1.21906828901497</v>
      </c>
      <c r="CQ337">
        <v>1.16582171286625</v>
      </c>
      <c r="CR337">
        <v>1.26019307852989</v>
      </c>
      <c r="CS337">
        <v>1.1835503499262701</v>
      </c>
      <c r="CT337">
        <v>1.25483355138828</v>
      </c>
      <c r="CU337">
        <v>1.1905310637737401</v>
      </c>
      <c r="CV337">
        <v>1.27911632041615</v>
      </c>
      <c r="CW337">
        <v>1.1983697935632001</v>
      </c>
      <c r="CX337">
        <v>1.3086188061959001</v>
      </c>
      <c r="CY337">
        <v>1.21279159341853</v>
      </c>
      <c r="CZ337">
        <v>1.30037990268697</v>
      </c>
      <c r="DA337">
        <v>1.1849183806166701</v>
      </c>
      <c r="DB337">
        <v>1.26193490982512</v>
      </c>
      <c r="DC337">
        <v>1.18411521460145</v>
      </c>
      <c r="DD337">
        <v>1.23784400399258</v>
      </c>
      <c r="DE337">
        <v>1.1917939764295</v>
      </c>
      <c r="DF337">
        <v>1.2815582714971601</v>
      </c>
      <c r="DG337">
        <v>1.1552245170380799</v>
      </c>
      <c r="DH337">
        <v>1.23277652119099</v>
      </c>
      <c r="DI337">
        <v>1.2175299114562499</v>
      </c>
      <c r="DJ337">
        <v>1.2891813348625101</v>
      </c>
      <c r="DK337">
        <v>1.19346112851652</v>
      </c>
      <c r="DL337">
        <v>1.2856093149446</v>
      </c>
      <c r="DM337">
        <v>1.16125676238035</v>
      </c>
      <c r="DN337">
        <v>1.2632906783187601</v>
      </c>
      <c r="DO337">
        <v>1.1863119943310501</v>
      </c>
      <c r="DP337">
        <v>1.26447021079435</v>
      </c>
      <c r="DQ337">
        <v>1.2343072863498901</v>
      </c>
      <c r="DR337">
        <v>1.2763728114948201</v>
      </c>
      <c r="DS337">
        <v>1.159907341839</v>
      </c>
      <c r="DT337">
        <v>1.23828270340986</v>
      </c>
      <c r="DU337">
        <v>1.19720847576853</v>
      </c>
      <c r="DV337">
        <v>1.26325727190828</v>
      </c>
      <c r="DW337">
        <v>1.18786647175055</v>
      </c>
      <c r="DX337">
        <v>1.26338575720091</v>
      </c>
      <c r="DY337">
        <v>1.2525312100658601</v>
      </c>
      <c r="DZ337">
        <v>1.35022117369507</v>
      </c>
      <c r="EA337">
        <v>1.31723136742195</v>
      </c>
      <c r="EB337">
        <v>1.4201509453184</v>
      </c>
      <c r="EC337">
        <v>1.2050094450723501</v>
      </c>
      <c r="ED337">
        <v>1.26798713257087</v>
      </c>
      <c r="EE337">
        <v>1.2659111052443</v>
      </c>
      <c r="EF337">
        <v>1.4016952987987701</v>
      </c>
      <c r="EG337">
        <v>1.1897323641169599</v>
      </c>
      <c r="EH337">
        <v>1.29126879233437</v>
      </c>
      <c r="EI337">
        <v>1.25789648033126</v>
      </c>
      <c r="EJ337">
        <v>1.2869316770186301</v>
      </c>
      <c r="EK337">
        <v>1.1888584678996399</v>
      </c>
      <c r="EL337">
        <v>1.28107663694633</v>
      </c>
      <c r="EM337">
        <v>1.2425817451805401</v>
      </c>
      <c r="EN337">
        <v>1.3159117784561201</v>
      </c>
      <c r="EO337">
        <v>1.17885700024956</v>
      </c>
      <c r="EP337">
        <v>1.25138008485151</v>
      </c>
    </row>
    <row r="338" spans="1:146" x14ac:dyDescent="0.45">
      <c r="A338" t="s">
        <v>152</v>
      </c>
      <c r="B338" t="s">
        <v>153</v>
      </c>
      <c r="C338" t="s">
        <v>98</v>
      </c>
      <c r="D338">
        <v>45</v>
      </c>
      <c r="E338" s="1" cm="1">
        <f t="array" ref="E338">SUMPRODUCT($G338:$EP338,$G$2:$EP$2)/SUMPRODUCT(--($G338:$EP338&lt;&gt;""),$G$2:$EP$2)</f>
        <v>1.1169702477702952</v>
      </c>
      <c r="F338" s="1" cm="1">
        <f t="array" ref="F338">SUMPRODUCT($G338:$EP338,$F$2:$EO$2)/SUMPRODUCT(--($G338:$EP338&lt;&gt;""),$F$2:$EO$2)</f>
        <v>1.1704609242949524</v>
      </c>
      <c r="G338">
        <v>1.1154155673867201</v>
      </c>
      <c r="H338">
        <v>1.1792089080330299</v>
      </c>
      <c r="I338">
        <v>1.0984696835616801</v>
      </c>
      <c r="J338">
        <v>1.1560876994903999</v>
      </c>
      <c r="K338">
        <v>1.0959008852576799</v>
      </c>
      <c r="L338">
        <v>1.15778667300299</v>
      </c>
      <c r="M338">
        <v>1.1103342238421401</v>
      </c>
      <c r="N338">
        <v>1.1615862621821</v>
      </c>
      <c r="O338">
        <v>1.1153217138685501</v>
      </c>
      <c r="P338">
        <v>1.17843378568998</v>
      </c>
      <c r="Q338">
        <v>1.1228146557430001</v>
      </c>
      <c r="R338">
        <v>1.1795137305661301</v>
      </c>
      <c r="S338">
        <v>1.1514310749977399</v>
      </c>
      <c r="T338">
        <v>1.22130283838193</v>
      </c>
      <c r="U338">
        <v>1.13753293041995</v>
      </c>
      <c r="V338">
        <v>1.22523300347568</v>
      </c>
      <c r="W338">
        <v>1.1692260895862401</v>
      </c>
      <c r="X338">
        <v>1.21253349462327</v>
      </c>
      <c r="Y338">
        <v>1.11814543697102</v>
      </c>
      <c r="Z338">
        <v>1.1682108588537601</v>
      </c>
      <c r="AA338">
        <v>1.2688312886862501</v>
      </c>
      <c r="AB338">
        <v>1.3809455190737401</v>
      </c>
      <c r="AC338">
        <v>1.1217324816138701</v>
      </c>
      <c r="AD338">
        <v>1.1878327928101999</v>
      </c>
      <c r="AE338">
        <v>1.1345195849682199</v>
      </c>
      <c r="AF338">
        <v>1.2036615375381601</v>
      </c>
      <c r="AG338">
        <v>1.0916475208588501</v>
      </c>
      <c r="AH338">
        <v>1.1887627689832601</v>
      </c>
      <c r="AI338">
        <v>1.0994579381666401</v>
      </c>
      <c r="AJ338">
        <v>1.19938216608241</v>
      </c>
      <c r="AK338">
        <v>1.09662688570511</v>
      </c>
      <c r="AL338">
        <v>1.19254799976656</v>
      </c>
      <c r="AM338">
        <v>1.11242030247901</v>
      </c>
      <c r="AN338">
        <v>1.18754338799829</v>
      </c>
      <c r="AO338">
        <v>1.1215704175002099</v>
      </c>
      <c r="AP338">
        <v>1.1799929667504201</v>
      </c>
      <c r="AQ338">
        <v>1.1256783953395699</v>
      </c>
      <c r="AR338">
        <v>1.1808881783737799</v>
      </c>
      <c r="AS338">
        <v>1.1242179722908601</v>
      </c>
      <c r="AT338">
        <v>1.1729162518884599</v>
      </c>
      <c r="AU338">
        <v>1.14634132120576</v>
      </c>
      <c r="AV338">
        <v>1.1965220686840401</v>
      </c>
      <c r="AW338">
        <v>1.0790488264082001</v>
      </c>
      <c r="AX338">
        <v>1.1612365140654</v>
      </c>
      <c r="AY338">
        <v>1.1243523012699199</v>
      </c>
      <c r="AZ338">
        <v>1.1237199716622599</v>
      </c>
      <c r="BA338">
        <v>1.1363242781440099</v>
      </c>
      <c r="BB338">
        <v>1.2159021901012499</v>
      </c>
      <c r="BC338">
        <v>1.10896819195588</v>
      </c>
      <c r="BD338">
        <v>1.1856765922844801</v>
      </c>
      <c r="BE338">
        <v>1.12849108916082</v>
      </c>
      <c r="BF338">
        <v>1.2154463284982899</v>
      </c>
      <c r="BG338">
        <v>1.12885570315017</v>
      </c>
      <c r="BH338">
        <v>1.2103130108209601</v>
      </c>
      <c r="BI338">
        <v>1.1071373529969599</v>
      </c>
      <c r="BJ338">
        <v>1.1523956159901301</v>
      </c>
      <c r="BK338">
        <v>1.09251691509171</v>
      </c>
      <c r="BL338">
        <v>1.1599969666585199</v>
      </c>
      <c r="BM338">
        <v>1.11871189321861</v>
      </c>
      <c r="BN338">
        <v>1.18379198792725</v>
      </c>
      <c r="BO338">
        <v>1.05675399540703</v>
      </c>
      <c r="BP338">
        <v>1.1268669447438699</v>
      </c>
      <c r="BQ338">
        <v>1.0998491029862001</v>
      </c>
      <c r="BR338">
        <v>1.15484416904214</v>
      </c>
      <c r="BS338">
        <v>1.1199170170576001</v>
      </c>
      <c r="BT338">
        <v>1.17441553680632</v>
      </c>
      <c r="BU338">
        <v>1.20611580517476</v>
      </c>
      <c r="BV338">
        <v>1.1826666883852699</v>
      </c>
      <c r="BW338">
        <v>1.13621227471956</v>
      </c>
      <c r="BX338">
        <v>1.19235489997421</v>
      </c>
      <c r="BY338">
        <v>1.0709998743723601</v>
      </c>
      <c r="BZ338">
        <v>1.1238769497611001</v>
      </c>
      <c r="CA338">
        <v>1.13540190370398</v>
      </c>
      <c r="CB338">
        <v>1.2026420117209899</v>
      </c>
      <c r="CC338">
        <v>1.08610907684017</v>
      </c>
      <c r="CD338">
        <v>1.12938608005969</v>
      </c>
      <c r="CE338">
        <v>1.09485115859502</v>
      </c>
      <c r="CF338">
        <v>1.16124837909454</v>
      </c>
      <c r="CG338">
        <v>0.96355390996110801</v>
      </c>
      <c r="CH338">
        <v>1.00896657625464</v>
      </c>
      <c r="CI338">
        <v>1.1186861944205899</v>
      </c>
      <c r="CJ338">
        <v>1.1380875572606199</v>
      </c>
      <c r="CK338">
        <v>1.11359225297938</v>
      </c>
      <c r="CL338">
        <v>1.1626364223508401</v>
      </c>
      <c r="CM338">
        <v>1.16866476620725</v>
      </c>
      <c r="CN338">
        <v>1.1705189220529699</v>
      </c>
      <c r="CO338">
        <v>1.09895584113746</v>
      </c>
      <c r="CP338">
        <v>1.15657256135074</v>
      </c>
      <c r="CQ338">
        <v>1.1330548184948901</v>
      </c>
      <c r="CR338">
        <v>1.1915429345678299</v>
      </c>
      <c r="CS338">
        <v>1.13372998567067</v>
      </c>
      <c r="CT338">
        <v>1.18375802130708</v>
      </c>
      <c r="CU338">
        <v>1.1245975043624199</v>
      </c>
      <c r="CV338">
        <v>1.1881210285450801</v>
      </c>
      <c r="CW338">
        <v>1.1495336265090601</v>
      </c>
      <c r="CX338">
        <v>1.21811713957592</v>
      </c>
      <c r="CY338">
        <v>1.12875211514277</v>
      </c>
      <c r="CZ338">
        <v>1.19712801469571</v>
      </c>
      <c r="DA338">
        <v>1.1139676944663</v>
      </c>
      <c r="DB338">
        <v>1.16493275384141</v>
      </c>
      <c r="DC338">
        <v>0.96739388754218303</v>
      </c>
      <c r="DD338">
        <v>1.01113170778078</v>
      </c>
      <c r="DE338">
        <v>1.2900589262330799</v>
      </c>
      <c r="DF338">
        <v>1.3368398079441199</v>
      </c>
      <c r="DG338">
        <v>1.10874522600022</v>
      </c>
      <c r="DH338">
        <v>1.1630761244391701</v>
      </c>
      <c r="DI338">
        <v>1.12060804572006</v>
      </c>
      <c r="DJ338">
        <v>1.1702353066956901</v>
      </c>
      <c r="DK338">
        <v>1.1446335712670701</v>
      </c>
      <c r="DL338">
        <v>1.2037159652466001</v>
      </c>
      <c r="DM338">
        <v>0.97507022471910099</v>
      </c>
      <c r="DN338">
        <v>1.0218346858094001</v>
      </c>
      <c r="DO338">
        <v>1.11496741136436</v>
      </c>
      <c r="DP338">
        <v>1.1748339420179199</v>
      </c>
      <c r="DQ338">
        <v>1.12802634873553</v>
      </c>
      <c r="DR338">
        <v>1.18400778135172</v>
      </c>
      <c r="DS338">
        <v>1.1448203847954199</v>
      </c>
      <c r="DT338">
        <v>1.1912694888198001</v>
      </c>
      <c r="DU338">
        <v>1.1500907060260801</v>
      </c>
      <c r="DV338">
        <v>1.18480581505843</v>
      </c>
      <c r="DW338">
        <v>1.1310302173528799</v>
      </c>
      <c r="DX338">
        <v>1.18026795611174</v>
      </c>
      <c r="DY338">
        <v>1.11995805891411</v>
      </c>
      <c r="DZ338">
        <v>1.15502473868737</v>
      </c>
      <c r="EA338">
        <v>1.1219702693754099</v>
      </c>
      <c r="EB338">
        <v>1.17088741924255</v>
      </c>
      <c r="EC338">
        <v>1.29496289153579</v>
      </c>
      <c r="ED338">
        <v>1.36579698231914</v>
      </c>
      <c r="EE338">
        <v>1.1228761620999801</v>
      </c>
      <c r="EF338">
        <v>1.1847951121084599</v>
      </c>
      <c r="EG338">
        <v>1.1216586816454599</v>
      </c>
      <c r="EH338">
        <v>1.1851230794647201</v>
      </c>
      <c r="EI338">
        <v>1.11768115942028</v>
      </c>
      <c r="EJ338">
        <v>1.17945341614906</v>
      </c>
      <c r="EK338">
        <v>1.1215127834673</v>
      </c>
      <c r="EL338">
        <v>1.1627886557204301</v>
      </c>
      <c r="EM338">
        <v>1.1419574842559701</v>
      </c>
      <c r="EN338">
        <v>1.19675219316338</v>
      </c>
      <c r="EO338">
        <v>1.1331070626403701</v>
      </c>
      <c r="EP338">
        <v>1.19067631644621</v>
      </c>
    </row>
    <row r="339" spans="1:146" x14ac:dyDescent="0.45">
      <c r="A339" t="s">
        <v>162</v>
      </c>
      <c r="B339" t="s">
        <v>100</v>
      </c>
      <c r="C339" t="s">
        <v>108</v>
      </c>
      <c r="D339">
        <v>50</v>
      </c>
      <c r="E339" s="1" cm="1">
        <f t="array" ref="E339">SUMPRODUCT($G339:$EP339,$G$2:$EP$2)/SUMPRODUCT(--($G339:$EP339&lt;&gt;""),$G$2:$EP$2)</f>
        <v>1.3763184868974507</v>
      </c>
      <c r="F339" s="1" cm="1">
        <f t="array" ref="F339">SUMPRODUCT($G339:$EP339,$F$2:$EO$2)/SUMPRODUCT(--($G339:$EP339&lt;&gt;""),$F$2:$EO$2)</f>
        <v>1.3681682995226554</v>
      </c>
      <c r="G339">
        <v>1.296504259342</v>
      </c>
      <c r="H339">
        <v>1.34666551412212</v>
      </c>
      <c r="I339">
        <v>1.40080711604772</v>
      </c>
      <c r="J339">
        <v>1.3601904122547299</v>
      </c>
      <c r="K339">
        <v>1.4011000225426899</v>
      </c>
      <c r="L339">
        <v>1.3566284659392001</v>
      </c>
      <c r="M339">
        <v>1.39584790377391</v>
      </c>
      <c r="N339">
        <v>1.3765354885715999</v>
      </c>
      <c r="O339">
        <v>1.37759762793828</v>
      </c>
      <c r="P339">
        <v>1.38826471033534</v>
      </c>
      <c r="Q339">
        <v>1.3427890626149099</v>
      </c>
      <c r="R339">
        <v>1.3569270595849201</v>
      </c>
      <c r="S339">
        <v>1.2975301814770701</v>
      </c>
      <c r="T339">
        <v>1.37914653643881</v>
      </c>
      <c r="U339">
        <v>1.2938611055765801</v>
      </c>
      <c r="V339">
        <v>1.3399415554227201</v>
      </c>
      <c r="W339">
        <v>1.51438950114989</v>
      </c>
      <c r="X339">
        <v>1.4386863777982499</v>
      </c>
      <c r="Y339">
        <v>1.3486514840747801</v>
      </c>
      <c r="Z339">
        <v>1.3545600820425701</v>
      </c>
      <c r="AA339">
        <v>1.4651157895759399</v>
      </c>
      <c r="AB339">
        <v>1.4130359811472499</v>
      </c>
      <c r="AC339">
        <v>1.3805967444341001</v>
      </c>
      <c r="AD339">
        <v>1.38420406747247</v>
      </c>
      <c r="AE339">
        <v>1.3177802702357999</v>
      </c>
      <c r="AF339">
        <v>1.4136569610851399</v>
      </c>
      <c r="AG339">
        <v>1.3415647163353599</v>
      </c>
      <c r="AH339">
        <v>1.38632121846199</v>
      </c>
      <c r="AI339">
        <v>1.37088020516748</v>
      </c>
      <c r="AJ339">
        <v>1.42321956418561</v>
      </c>
      <c r="AK339">
        <v>1.34723782498322</v>
      </c>
      <c r="AL339">
        <v>1.40526246680867</v>
      </c>
      <c r="AM339">
        <v>1.3628186725012701</v>
      </c>
      <c r="AN339">
        <v>1.39718478913197</v>
      </c>
      <c r="AO339">
        <v>1.26842792898746</v>
      </c>
      <c r="AP339">
        <v>1.33515763095933</v>
      </c>
      <c r="AQ339">
        <v>1.42166139816266</v>
      </c>
      <c r="AR339">
        <v>1.38405583407057</v>
      </c>
      <c r="AS339">
        <v>1.38681298089873</v>
      </c>
      <c r="AT339">
        <v>1.36417955894925</v>
      </c>
      <c r="AU339">
        <v>1.4061629059530001</v>
      </c>
      <c r="AV339">
        <v>1.3887688764503501</v>
      </c>
      <c r="AW339">
        <v>1.3949105192465501</v>
      </c>
      <c r="AX339">
        <v>1.3647084079127101</v>
      </c>
      <c r="AY339">
        <v>1.3077805816261401</v>
      </c>
      <c r="AZ339">
        <v>1.3085534289243901</v>
      </c>
      <c r="BA339">
        <v>1.2911414618377399</v>
      </c>
      <c r="BB339">
        <v>1.36348407356523</v>
      </c>
      <c r="BC339">
        <v>1.2888607429740699</v>
      </c>
      <c r="BD339">
        <v>1.3458612398963301</v>
      </c>
      <c r="BE339">
        <v>1.28999062706876</v>
      </c>
      <c r="BF339">
        <v>1.3765493193154399</v>
      </c>
      <c r="BG339">
        <v>1.30676758768027</v>
      </c>
      <c r="BH339">
        <v>1.37247496434505</v>
      </c>
      <c r="BI339">
        <v>1.43127311741274</v>
      </c>
      <c r="BJ339">
        <v>1.3695585166919499</v>
      </c>
      <c r="BK339">
        <v>1.3449903522889</v>
      </c>
      <c r="BL339">
        <v>1.3590431492825299</v>
      </c>
      <c r="BM339">
        <v>1.36482077345382</v>
      </c>
      <c r="BN339">
        <v>1.37706004284438</v>
      </c>
      <c r="BO339">
        <v>1.30259549139991</v>
      </c>
      <c r="BP339">
        <v>1.3379050475699401</v>
      </c>
      <c r="BQ339">
        <v>1.3235435492530701</v>
      </c>
      <c r="BR339">
        <v>1.35739964411334</v>
      </c>
      <c r="BS339">
        <v>1.2908041124879801</v>
      </c>
      <c r="BT339">
        <v>1.3371737476185399</v>
      </c>
      <c r="BU339">
        <v>1.35589043582267</v>
      </c>
      <c r="BV339">
        <v>1.35513881681671</v>
      </c>
      <c r="BW339">
        <v>1.3253552376905999</v>
      </c>
      <c r="BX339">
        <v>1.36458480857291</v>
      </c>
      <c r="BY339">
        <v>1.3523632178504701</v>
      </c>
      <c r="BZ339">
        <v>1.3156110568525801</v>
      </c>
      <c r="CA339">
        <v>1.31867650438579</v>
      </c>
      <c r="CB339">
        <v>1.3844826100279599</v>
      </c>
      <c r="CC339">
        <v>1.2878086526371</v>
      </c>
      <c r="CD339">
        <v>1.3146508960771499</v>
      </c>
      <c r="CE339">
        <v>1.4887347071094299</v>
      </c>
      <c r="CF339">
        <v>1.37343899757568</v>
      </c>
      <c r="CG339">
        <v>1.5937457843601499</v>
      </c>
      <c r="CH339">
        <v>1.4260271810106</v>
      </c>
      <c r="CI339">
        <v>1.5438912904298401</v>
      </c>
      <c r="CJ339">
        <v>1.3848588770714301</v>
      </c>
      <c r="CK339">
        <v>1.45183823075688</v>
      </c>
      <c r="CL339">
        <v>1.38527934443224</v>
      </c>
      <c r="CM339">
        <v>1.3780686178586801</v>
      </c>
      <c r="CN339">
        <v>1.3985589524925399</v>
      </c>
      <c r="CO339">
        <v>1.3000205072116999</v>
      </c>
      <c r="CP339">
        <v>1.3205960762868201</v>
      </c>
      <c r="CQ339">
        <v>1.4083328628690699</v>
      </c>
      <c r="CR339">
        <v>1.37493366454016</v>
      </c>
      <c r="CS339">
        <v>1.3971195979482001</v>
      </c>
      <c r="CT339">
        <v>1.3548377048158899</v>
      </c>
      <c r="CU339">
        <v>1.2783656537055901</v>
      </c>
      <c r="CV339">
        <v>1.3215553287459201</v>
      </c>
      <c r="CW339">
        <v>1.3120360774208</v>
      </c>
      <c r="CX339">
        <v>1.3742752303857</v>
      </c>
      <c r="CY339">
        <v>1.30618049657297</v>
      </c>
      <c r="CZ339">
        <v>1.3564040268367901</v>
      </c>
      <c r="DA339">
        <v>1.3025307142123801</v>
      </c>
      <c r="DB339">
        <v>1.3519643407138699</v>
      </c>
      <c r="DC339">
        <v>1.3269547031703</v>
      </c>
      <c r="DD339">
        <v>1.3618898236608199</v>
      </c>
      <c r="DE339">
        <v>1.30181143605412</v>
      </c>
      <c r="DF339">
        <v>1.35084024443474</v>
      </c>
      <c r="DG339">
        <v>1.34332010827246</v>
      </c>
      <c r="DH339">
        <v>1.3407245355778801</v>
      </c>
      <c r="DI339">
        <v>1.26796388270627</v>
      </c>
      <c r="DJ339">
        <v>1.31514185465607</v>
      </c>
      <c r="DK339">
        <v>1.2996996221052199</v>
      </c>
      <c r="DL339">
        <v>1.35729627596007</v>
      </c>
      <c r="DM339">
        <v>1.2932142114024101</v>
      </c>
      <c r="DN339">
        <v>1.36272367873491</v>
      </c>
      <c r="DO339">
        <v>1.29119522812044</v>
      </c>
      <c r="DP339">
        <v>1.32768515562338</v>
      </c>
      <c r="DQ339">
        <v>1.33220015793832</v>
      </c>
      <c r="DR339">
        <v>1.3714921319747999</v>
      </c>
      <c r="DS339">
        <v>1.40443126852863</v>
      </c>
      <c r="DT339">
        <v>1.3465319202563699</v>
      </c>
      <c r="DU339">
        <v>1.3160025175550001</v>
      </c>
      <c r="DV339">
        <v>1.36574891091063</v>
      </c>
      <c r="DW339">
        <v>1.31088852832977</v>
      </c>
      <c r="DX339">
        <v>1.3563832350720399</v>
      </c>
      <c r="DY339">
        <v>1.3080179560273899</v>
      </c>
      <c r="DZ339">
        <v>1.3223237982895899</v>
      </c>
      <c r="EA339">
        <v>1.2835445832024499</v>
      </c>
      <c r="EB339">
        <v>1.3473355349729601</v>
      </c>
      <c r="EC339">
        <v>1.27857825973553</v>
      </c>
      <c r="ED339">
        <v>1.3295263236932999</v>
      </c>
      <c r="EE339">
        <v>1.2904731373399401</v>
      </c>
      <c r="EF339">
        <v>1.3613777367101001</v>
      </c>
      <c r="EG339">
        <v>1.3063852635056901</v>
      </c>
      <c r="EH339">
        <v>1.34760449363951</v>
      </c>
      <c r="EI339">
        <v>1.2927287784679</v>
      </c>
      <c r="EJ339">
        <v>1.3319089026915101</v>
      </c>
      <c r="EK339">
        <v>1.33711156698249</v>
      </c>
      <c r="EL339">
        <v>1.3474165662241799</v>
      </c>
      <c r="EM339">
        <v>1.29711519951599</v>
      </c>
      <c r="EN339">
        <v>1.36022880400407</v>
      </c>
      <c r="EO339">
        <v>1.2960419266284</v>
      </c>
      <c r="EP339">
        <v>1.3469228849513299</v>
      </c>
    </row>
    <row r="340" spans="1:146" x14ac:dyDescent="0.45">
      <c r="A340" t="s">
        <v>121</v>
      </c>
      <c r="B340" t="s">
        <v>100</v>
      </c>
      <c r="C340" t="s">
        <v>101</v>
      </c>
      <c r="D340">
        <v>40</v>
      </c>
      <c r="E340" s="1" cm="1">
        <f t="array" ref="E340">SUMPRODUCT($G340:$EP340,$G$2:$EP$2)/SUMPRODUCT(--($G340:$EP340&lt;&gt;""),$G$2:$EP$2)</f>
        <v>1.0090678611378923</v>
      </c>
      <c r="F340" s="1" cm="1">
        <f t="array" ref="F340">SUMPRODUCT($G340:$EP340,$F$2:$EO$2)/SUMPRODUCT(--($G340:$EP340&lt;&gt;""),$F$2:$EO$2)</f>
        <v>1.0313490168368067</v>
      </c>
      <c r="G340">
        <v>1.0257837201459501</v>
      </c>
      <c r="H340">
        <v>1.0587712495327899</v>
      </c>
      <c r="I340">
        <v>1</v>
      </c>
      <c r="J340">
        <v>1.02495956791065</v>
      </c>
      <c r="K340">
        <v>0.999999999999999</v>
      </c>
      <c r="L340">
        <v>1.0265455453808801</v>
      </c>
      <c r="M340">
        <v>1</v>
      </c>
      <c r="N340">
        <v>1.03135345773674</v>
      </c>
      <c r="O340">
        <v>1.00548194495869</v>
      </c>
      <c r="P340">
        <v>1.0472358675399001</v>
      </c>
      <c r="Q340">
        <v>1</v>
      </c>
      <c r="R340">
        <v>1.03631576624943</v>
      </c>
      <c r="S340">
        <v>1.0381334782656899</v>
      </c>
      <c r="T340">
        <v>1.0951292903332099</v>
      </c>
      <c r="U340">
        <v>1.0194427840871301</v>
      </c>
      <c r="V340">
        <v>1.09207788182683</v>
      </c>
      <c r="W340">
        <v>1.0123833402491</v>
      </c>
      <c r="X340">
        <v>1.0537197493441699</v>
      </c>
      <c r="Y340">
        <v>1</v>
      </c>
      <c r="Z340">
        <v>1.03074239102246</v>
      </c>
      <c r="AA340">
        <v>1</v>
      </c>
      <c r="AB340">
        <v>1.03453853365046</v>
      </c>
      <c r="AC340">
        <v>1</v>
      </c>
      <c r="AD340">
        <v>1.04035023827317</v>
      </c>
      <c r="AE340">
        <v>1.00590625023444</v>
      </c>
      <c r="AF340">
        <v>1.0593044541641901</v>
      </c>
      <c r="AG340">
        <v>0.999999999999999</v>
      </c>
      <c r="AH340">
        <v>1.0433369960096099</v>
      </c>
      <c r="AI340">
        <v>1.0081384214426601</v>
      </c>
      <c r="AJ340">
        <v>1.0544243403249001</v>
      </c>
      <c r="AK340">
        <v>1</v>
      </c>
      <c r="AL340">
        <v>1.0484028041200999</v>
      </c>
      <c r="AM340">
        <v>1.0030947753795001</v>
      </c>
      <c r="AN340">
        <v>1.0364092327779</v>
      </c>
      <c r="AO340">
        <v>1.00876361527659</v>
      </c>
      <c r="AP340">
        <v>1.03725759160108</v>
      </c>
      <c r="AQ340">
        <v>1</v>
      </c>
      <c r="AR340">
        <v>1.03481696475534</v>
      </c>
      <c r="AS340">
        <v>1</v>
      </c>
      <c r="AT340">
        <v>1.03588134025085</v>
      </c>
      <c r="AU340">
        <v>1</v>
      </c>
      <c r="AV340">
        <v>1.0349994169436101</v>
      </c>
      <c r="AW340">
        <v>1</v>
      </c>
      <c r="AX340">
        <v>1.02856305716962</v>
      </c>
      <c r="AY340">
        <v>1.0196022178375499</v>
      </c>
      <c r="AZ340">
        <v>0.98280414761383394</v>
      </c>
      <c r="BA340">
        <v>0.999999999999999</v>
      </c>
      <c r="BB340">
        <v>1.0461260491589399</v>
      </c>
      <c r="BC340">
        <v>0.999999999999999</v>
      </c>
      <c r="BD340">
        <v>1.0479354302225701</v>
      </c>
      <c r="BE340">
        <v>1</v>
      </c>
      <c r="BF340">
        <v>1.05072361650946</v>
      </c>
      <c r="BG340">
        <v>1</v>
      </c>
      <c r="BH340">
        <v>1.04812596856961</v>
      </c>
      <c r="BI340">
        <v>1.0120240183990801</v>
      </c>
      <c r="BJ340">
        <v>1.0374842920144101</v>
      </c>
      <c r="BK340">
        <v>1</v>
      </c>
      <c r="BL340">
        <v>1.03573276261575</v>
      </c>
      <c r="BM340">
        <v>1.01651503456171</v>
      </c>
      <c r="BN340">
        <v>1.04937511383249</v>
      </c>
      <c r="BO340">
        <v>1</v>
      </c>
      <c r="BP340">
        <v>0.99818718657730698</v>
      </c>
      <c r="BQ340">
        <v>0.999999999999999</v>
      </c>
      <c r="BR340">
        <v>1.03279030938574</v>
      </c>
      <c r="BS340">
        <v>1.0039783488949401</v>
      </c>
      <c r="BT340">
        <v>1.0399487327604799</v>
      </c>
      <c r="BU340">
        <v>1</v>
      </c>
      <c r="BV340">
        <v>1.02900830504096</v>
      </c>
      <c r="BW340">
        <v>1</v>
      </c>
      <c r="BX340">
        <v>1.03529680912487</v>
      </c>
      <c r="BY340">
        <v>1.03494879660886</v>
      </c>
      <c r="BZ340">
        <v>0.99707206568298801</v>
      </c>
      <c r="CA340">
        <v>1.01992999961696</v>
      </c>
      <c r="CB340">
        <v>1.04365447964147</v>
      </c>
      <c r="CC340">
        <v>1</v>
      </c>
      <c r="CD340">
        <v>0.99694076356551597</v>
      </c>
      <c r="CE340">
        <v>1</v>
      </c>
      <c r="CF340">
        <v>1.00138834075661</v>
      </c>
      <c r="CG340">
        <v>1.05093784532368</v>
      </c>
      <c r="CH340">
        <v>1.0075343350411099</v>
      </c>
      <c r="CI340">
        <v>1.0089850167004899</v>
      </c>
      <c r="CJ340">
        <v>0.99100704249817595</v>
      </c>
      <c r="CK340">
        <v>1</v>
      </c>
      <c r="CL340">
        <v>1.0200043605787199</v>
      </c>
      <c r="CM340">
        <v>1</v>
      </c>
      <c r="CN340">
        <v>1.0286729800572501</v>
      </c>
      <c r="CO340">
        <v>1</v>
      </c>
      <c r="CP340">
        <v>1.0177301934513601</v>
      </c>
      <c r="CQ340">
        <v>1.0148026872918099</v>
      </c>
      <c r="CR340">
        <v>1.05276350702873</v>
      </c>
      <c r="CS340">
        <v>1.00032189064025</v>
      </c>
      <c r="CT340">
        <v>1.03441114779972</v>
      </c>
      <c r="CU340">
        <v>1.00295657327231</v>
      </c>
      <c r="CV340">
        <v>1.0422480492542701</v>
      </c>
      <c r="CW340">
        <v>1.0169463040250899</v>
      </c>
      <c r="CX340">
        <v>1.0520433601299599</v>
      </c>
      <c r="CY340">
        <v>1.0005135599581201</v>
      </c>
      <c r="CZ340">
        <v>1.0471948433312901</v>
      </c>
      <c r="DA340">
        <v>1.01513466342698</v>
      </c>
      <c r="DB340">
        <v>1.05573902330515</v>
      </c>
      <c r="DC340">
        <v>1.00791862731118</v>
      </c>
      <c r="DD340">
        <v>1.0200960121678699</v>
      </c>
      <c r="DE340">
        <v>1.01019205587079</v>
      </c>
      <c r="DF340">
        <v>1.05160410301178</v>
      </c>
      <c r="DG340">
        <v>1.0073881122770501</v>
      </c>
      <c r="DH340">
        <v>1.03036820052653</v>
      </c>
      <c r="DI340">
        <v>1.01283932858378</v>
      </c>
      <c r="DJ340">
        <v>1.03798341870207</v>
      </c>
      <c r="DK340">
        <v>1.0146313103581901</v>
      </c>
      <c r="DL340">
        <v>1.0646216207486801</v>
      </c>
      <c r="DM340">
        <v>1</v>
      </c>
      <c r="DN340">
        <v>1.0467774656679101</v>
      </c>
      <c r="DO340">
        <v>0.999999999999999</v>
      </c>
      <c r="DP340">
        <v>1.03500260864825</v>
      </c>
      <c r="DQ340">
        <v>1.0089562587877201</v>
      </c>
      <c r="DR340">
        <v>1.04269150022149</v>
      </c>
      <c r="DS340">
        <v>1.0071774067717201</v>
      </c>
      <c r="DT340">
        <v>1.0474573016311099</v>
      </c>
      <c r="DU340">
        <v>1</v>
      </c>
      <c r="DV340">
        <v>1.0310868679887899</v>
      </c>
      <c r="DW340">
        <v>1.0010682902536501</v>
      </c>
      <c r="DX340">
        <v>1.05084419026811</v>
      </c>
      <c r="DY340">
        <v>1.0072282840197899</v>
      </c>
      <c r="DZ340">
        <v>1.0278908221108101</v>
      </c>
      <c r="EA340">
        <v>1.0065624708169501</v>
      </c>
      <c r="EB340">
        <v>1.0588924450934201</v>
      </c>
      <c r="EC340">
        <v>1.01234577659044</v>
      </c>
      <c r="ED340">
        <v>1.04371606294607</v>
      </c>
      <c r="EE340">
        <v>1</v>
      </c>
      <c r="EF340">
        <v>1.04707801391691</v>
      </c>
      <c r="EG340">
        <v>1.00479927308772</v>
      </c>
      <c r="EH340">
        <v>1.0419791838757599</v>
      </c>
      <c r="EI340">
        <v>1</v>
      </c>
      <c r="EJ340">
        <v>1.03105590062111</v>
      </c>
      <c r="EK340">
        <v>1</v>
      </c>
      <c r="EL340">
        <v>1.0255509702344301</v>
      </c>
      <c r="EM340">
        <v>1.03179055633473</v>
      </c>
      <c r="EN340">
        <v>1.08673651788906</v>
      </c>
      <c r="EO340">
        <v>1</v>
      </c>
      <c r="EP340">
        <v>1.0488345395557701</v>
      </c>
    </row>
    <row r="341" spans="1:146" x14ac:dyDescent="0.45">
      <c r="A341" t="s">
        <v>121</v>
      </c>
      <c r="B341" t="s">
        <v>100</v>
      </c>
      <c r="C341" t="s">
        <v>117</v>
      </c>
      <c r="D341">
        <v>40</v>
      </c>
      <c r="E341" s="1" cm="1">
        <f t="array" ref="E341">SUMPRODUCT($G341:$EP341,$G$2:$EP$2)/SUMPRODUCT(--($G341:$EP341&lt;&gt;""),$G$2:$EP$2)</f>
        <v>1.1112527711213618</v>
      </c>
      <c r="F341" s="1" cm="1">
        <f t="array" ref="F341">SUMPRODUCT($G341:$EP341,$F$2:$EO$2)/SUMPRODUCT(--($G341:$EP341&lt;&gt;""),$F$2:$EO$2)</f>
        <v>1.1551182251864305</v>
      </c>
      <c r="G341">
        <v>1.1270595139102699</v>
      </c>
      <c r="H341">
        <v>1.1848385199867</v>
      </c>
      <c r="I341">
        <v>1.10387537762045</v>
      </c>
      <c r="J341">
        <v>1.15383570840072</v>
      </c>
      <c r="K341">
        <v>1.1009044494403899</v>
      </c>
      <c r="L341">
        <v>1.1503932786216</v>
      </c>
      <c r="M341">
        <v>1.10535273096468</v>
      </c>
      <c r="N341">
        <v>1.1547147967503399</v>
      </c>
      <c r="O341">
        <v>1.10983976890986</v>
      </c>
      <c r="P341">
        <v>1.17022061193316</v>
      </c>
      <c r="Q341">
        <v>1.1004074308323599</v>
      </c>
      <c r="R341">
        <v>1.1570594378337</v>
      </c>
      <c r="S341">
        <v>1.14933948556407</v>
      </c>
      <c r="T341">
        <v>1.2129507414842899</v>
      </c>
      <c r="U341">
        <v>1.11294857319961</v>
      </c>
      <c r="V341">
        <v>1.18791370569613</v>
      </c>
      <c r="W341">
        <v>1.1217762523999999</v>
      </c>
      <c r="X341">
        <v>1.18720241653597</v>
      </c>
      <c r="Y341">
        <v>1.10037543909281</v>
      </c>
      <c r="Z341">
        <v>1.1498603154395599</v>
      </c>
      <c r="AA341">
        <v>1.10356702810263</v>
      </c>
      <c r="AB341">
        <v>1.17279143304475</v>
      </c>
      <c r="AC341">
        <v>1.10696489505106</v>
      </c>
      <c r="AD341">
        <v>1.17256294260904</v>
      </c>
      <c r="AE341">
        <v>1.10696333585913</v>
      </c>
      <c r="AF341">
        <v>1.18753141622465</v>
      </c>
      <c r="AG341">
        <v>1.10075601844306</v>
      </c>
      <c r="AH341">
        <v>1.17618699627248</v>
      </c>
      <c r="AI341">
        <v>1.1163276351615701</v>
      </c>
      <c r="AJ341">
        <v>1.1919931388794001</v>
      </c>
      <c r="AK341">
        <v>1.09985848093139</v>
      </c>
      <c r="AL341">
        <v>1.1840422660558401</v>
      </c>
      <c r="AM341">
        <v>1.1101702408656999</v>
      </c>
      <c r="AN341">
        <v>1.1592896879074199</v>
      </c>
      <c r="AO341">
        <v>1.1003379220240801</v>
      </c>
      <c r="AP341">
        <v>1.1654094538984401</v>
      </c>
      <c r="AQ341">
        <v>1.1053511100073901</v>
      </c>
      <c r="AR341">
        <v>1.1577567727438101</v>
      </c>
      <c r="AS341">
        <v>1.10453347699298</v>
      </c>
      <c r="AT341">
        <v>1.1558808717954701</v>
      </c>
      <c r="AU341">
        <v>1.11541601072823</v>
      </c>
      <c r="AV341">
        <v>1.1617791965483</v>
      </c>
      <c r="AW341">
        <v>1.08931829851672</v>
      </c>
      <c r="AX341">
        <v>1.1564847074795901</v>
      </c>
      <c r="AY341">
        <v>1.0918985696470001</v>
      </c>
      <c r="AZ341">
        <v>1.09333887597557</v>
      </c>
      <c r="BA341">
        <v>1.11424662595102</v>
      </c>
      <c r="BB341">
        <v>1.18292367549095</v>
      </c>
      <c r="BC341">
        <v>1.10923254790615</v>
      </c>
      <c r="BD341">
        <v>1.17360991435201</v>
      </c>
      <c r="BE341">
        <v>1.1133452843668601</v>
      </c>
      <c r="BF341">
        <v>1.18188402472356</v>
      </c>
      <c r="BG341">
        <v>1.10399856415284</v>
      </c>
      <c r="BH341">
        <v>1.1771032555518399</v>
      </c>
      <c r="BI341">
        <v>1.1085881188353499</v>
      </c>
      <c r="BJ341">
        <v>1.15647080092943</v>
      </c>
      <c r="BK341">
        <v>1.0957187755411499</v>
      </c>
      <c r="BL341">
        <v>1.1488881960886701</v>
      </c>
      <c r="BM341">
        <v>1.1172929983261199</v>
      </c>
      <c r="BN341">
        <v>1.1743471435633599</v>
      </c>
      <c r="BO341">
        <v>1.0989848619768401</v>
      </c>
      <c r="BP341">
        <v>1.1182846698223701</v>
      </c>
      <c r="BQ341">
        <v>1.11519453932226</v>
      </c>
      <c r="BR341">
        <v>1.16844096740115</v>
      </c>
      <c r="BS341">
        <v>1.1140848825519101</v>
      </c>
      <c r="BT341">
        <v>1.1674794625549101</v>
      </c>
      <c r="BU341">
        <v>1.09912761001445</v>
      </c>
      <c r="BV341">
        <v>1.1560528599917601</v>
      </c>
      <c r="BW341">
        <v>1.1021029199757399</v>
      </c>
      <c r="BX341">
        <v>1.1616862578482701</v>
      </c>
      <c r="BY341">
        <v>1.1398316589736599</v>
      </c>
      <c r="BZ341">
        <v>1.1175611218952699</v>
      </c>
      <c r="CA341">
        <v>1.1174661010456901</v>
      </c>
      <c r="CB341">
        <v>1.16709359558739</v>
      </c>
      <c r="CC341">
        <v>1.10043802075416</v>
      </c>
      <c r="CD341">
        <v>1.10945268132262</v>
      </c>
      <c r="CE341">
        <v>1.0812108868467001</v>
      </c>
      <c r="CF341">
        <v>1.1266490951119099</v>
      </c>
      <c r="CG341">
        <v>1.1648713422597201</v>
      </c>
      <c r="CH341">
        <v>1.14551168898264</v>
      </c>
      <c r="CI341">
        <v>1.1058608076787499</v>
      </c>
      <c r="CJ341">
        <v>1.1186921500215801</v>
      </c>
      <c r="CK341">
        <v>1.10022831331992</v>
      </c>
      <c r="CL341">
        <v>1.14952342165562</v>
      </c>
      <c r="CM341">
        <v>1.10463800677239</v>
      </c>
      <c r="CN341">
        <v>1.15511996650037</v>
      </c>
      <c r="CO341">
        <v>1.09354706405085</v>
      </c>
      <c r="CP341">
        <v>1.1286827534349499</v>
      </c>
      <c r="CQ341">
        <v>1.1221927397956299</v>
      </c>
      <c r="CR341">
        <v>1.1634392818833601</v>
      </c>
      <c r="CS341">
        <v>1.10364878616077</v>
      </c>
      <c r="CT341">
        <v>1.1501567918925</v>
      </c>
      <c r="CU341">
        <v>1.11062456787278</v>
      </c>
      <c r="CV341">
        <v>1.1699733315773799</v>
      </c>
      <c r="CW341">
        <v>1.13020643679448</v>
      </c>
      <c r="CX341">
        <v>1.1666760034732899</v>
      </c>
      <c r="CY341">
        <v>1.11832948163364</v>
      </c>
      <c r="CZ341">
        <v>1.1735766817442601</v>
      </c>
      <c r="DA341">
        <v>1.12191574552547</v>
      </c>
      <c r="DB341">
        <v>1.16484719893227</v>
      </c>
      <c r="DC341">
        <v>1.0975806834925601</v>
      </c>
      <c r="DD341">
        <v>1.1480013308617301</v>
      </c>
      <c r="DE341">
        <v>1.1066564818856299</v>
      </c>
      <c r="DF341">
        <v>1.16048668703622</v>
      </c>
      <c r="DG341">
        <v>1.1038970670028501</v>
      </c>
      <c r="DH341">
        <v>1.15718973636397</v>
      </c>
      <c r="DI341">
        <v>1.1159621720917099</v>
      </c>
      <c r="DJ341">
        <v>1.1531680387220899</v>
      </c>
      <c r="DK341">
        <v>1.13339362423694</v>
      </c>
      <c r="DL341">
        <v>1.1843851942766701</v>
      </c>
      <c r="DM341">
        <v>1.0952325218476899</v>
      </c>
      <c r="DN341">
        <v>1.1667186849771101</v>
      </c>
      <c r="DO341">
        <v>1.10522586221665</v>
      </c>
      <c r="DP341">
        <v>1.15980501327685</v>
      </c>
      <c r="DQ341">
        <v>1.1087077948342601</v>
      </c>
      <c r="DR341">
        <v>1.1631965176524901</v>
      </c>
      <c r="DS341">
        <v>1.1037723393785099</v>
      </c>
      <c r="DT341">
        <v>1.15437425735444</v>
      </c>
      <c r="DU341">
        <v>1.0862756229097501</v>
      </c>
      <c r="DV341">
        <v>1.1582727598079701</v>
      </c>
      <c r="DW341">
        <v>1.11798583109768</v>
      </c>
      <c r="DX341">
        <v>1.1662516666934399</v>
      </c>
      <c r="DY341">
        <v>1.11536419935122</v>
      </c>
      <c r="DZ341">
        <v>1.1440545234116399</v>
      </c>
      <c r="EA341">
        <v>1.1129627900264001</v>
      </c>
      <c r="EB341">
        <v>1.17158356750515</v>
      </c>
      <c r="EC341">
        <v>1.11420238537476</v>
      </c>
      <c r="ED341">
        <v>1.1714339911951299</v>
      </c>
      <c r="EE341">
        <v>1.1018122159573001</v>
      </c>
      <c r="EF341">
        <v>1.1671443926907901</v>
      </c>
      <c r="EG341">
        <v>1.1110358499917301</v>
      </c>
      <c r="EH341">
        <v>1.15788038988931</v>
      </c>
      <c r="EI341">
        <v>1.1088695652173901</v>
      </c>
      <c r="EJ341">
        <v>1.14453002070393</v>
      </c>
      <c r="EK341">
        <v>1.1037125136694801</v>
      </c>
      <c r="EL341">
        <v>1.1509510771956899</v>
      </c>
      <c r="EM341">
        <v>1.1459038033165501</v>
      </c>
      <c r="EN341">
        <v>1.1971096994197299</v>
      </c>
      <c r="EO341">
        <v>1.1045170950836001</v>
      </c>
      <c r="EP341">
        <v>1.15991015722485</v>
      </c>
    </row>
    <row r="342" spans="1:146" x14ac:dyDescent="0.45">
      <c r="A342" t="s">
        <v>121</v>
      </c>
      <c r="B342" t="s">
        <v>118</v>
      </c>
      <c r="C342" t="s">
        <v>101</v>
      </c>
      <c r="D342">
        <v>40</v>
      </c>
      <c r="E342" s="1" cm="1">
        <f t="array" ref="E342">SUMPRODUCT($G342:$EP342,$G$2:$EP$2)/SUMPRODUCT(--($G342:$EP342&lt;&gt;""),$G$2:$EP$2)</f>
        <v>1.2499289110373908</v>
      </c>
      <c r="F342" s="1" cm="1">
        <f t="array" ref="F342">SUMPRODUCT($G342:$EP342,$F$2:$EO$2)/SUMPRODUCT(--($G342:$EP342&lt;&gt;""),$F$2:$EO$2)</f>
        <v>1.2910191950526462</v>
      </c>
      <c r="G342">
        <v>1.2019172822025599</v>
      </c>
      <c r="H342">
        <v>1.25750726529181</v>
      </c>
      <c r="I342">
        <v>1.1943501876659199</v>
      </c>
      <c r="J342">
        <v>1.24352781422599</v>
      </c>
      <c r="K342">
        <v>1.19553045396111</v>
      </c>
      <c r="L342">
        <v>1.24625151553922</v>
      </c>
      <c r="M342">
        <v>1.1941266592041599</v>
      </c>
      <c r="N342">
        <v>1.2472394531314099</v>
      </c>
      <c r="O342">
        <v>1</v>
      </c>
      <c r="P342">
        <v>1.04123076185093</v>
      </c>
      <c r="Q342">
        <v>1.37334196243399</v>
      </c>
      <c r="R342">
        <v>1.4724462029505601</v>
      </c>
      <c r="S342">
        <v>1.2449187845330101</v>
      </c>
      <c r="T342">
        <v>1.32047111467455</v>
      </c>
      <c r="U342">
        <v>1.2481127271922201</v>
      </c>
      <c r="V342">
        <v>1.3409045626618801</v>
      </c>
      <c r="W342">
        <v>1</v>
      </c>
      <c r="X342">
        <v>1.0412379472103599</v>
      </c>
      <c r="Y342">
        <v>1.3871177829643699</v>
      </c>
      <c r="Z342">
        <v>1.44131774995874</v>
      </c>
      <c r="AA342">
        <v>1.1814114946027401</v>
      </c>
      <c r="AB342">
        <v>1.23308652929185</v>
      </c>
      <c r="AC342">
        <v>1.2133015290562099</v>
      </c>
      <c r="AD342">
        <v>1.27607240190756</v>
      </c>
      <c r="AE342">
        <v>1.2138197627746801</v>
      </c>
      <c r="AF342">
        <v>1.28074476146176</v>
      </c>
      <c r="AG342">
        <v>1.37170293417171</v>
      </c>
      <c r="AH342">
        <v>1.4526962730078199</v>
      </c>
      <c r="AI342">
        <v>1</v>
      </c>
      <c r="AJ342">
        <v>1.0423341132584401</v>
      </c>
      <c r="AK342">
        <v>1.3382871086341199</v>
      </c>
      <c r="AL342">
        <v>1.4394641241866299</v>
      </c>
      <c r="AM342">
        <v>1</v>
      </c>
      <c r="AN342">
        <v>1.03343109938838</v>
      </c>
      <c r="AO342">
        <v>1.21963068453081</v>
      </c>
      <c r="AP342">
        <v>1.25802244584747</v>
      </c>
      <c r="AQ342">
        <v>1.3843145167548701</v>
      </c>
      <c r="AR342">
        <v>1.4770626063832499</v>
      </c>
      <c r="AS342">
        <v>1.20579947767224</v>
      </c>
      <c r="AT342">
        <v>1.26058767728108</v>
      </c>
      <c r="AU342">
        <v>1.2380211066410101</v>
      </c>
      <c r="AV342">
        <v>1.2902017375080099</v>
      </c>
      <c r="AW342">
        <v>1.18123877683044</v>
      </c>
      <c r="AX342">
        <v>1.2470968434427601</v>
      </c>
      <c r="AY342">
        <v>1.24323612241432</v>
      </c>
      <c r="AZ342">
        <v>1.1986041909401199</v>
      </c>
      <c r="BA342">
        <v>1.2384162462334101</v>
      </c>
      <c r="BB342">
        <v>1.3122135377581701</v>
      </c>
      <c r="BC342">
        <v>1.1998413864298301</v>
      </c>
      <c r="BD342">
        <v>1.26373354258724</v>
      </c>
      <c r="BE342">
        <v>1.3786254563568701</v>
      </c>
      <c r="BF342">
        <v>1.4827780581646</v>
      </c>
      <c r="BG342">
        <v>1.3862872736466001</v>
      </c>
      <c r="BH342">
        <v>1.4774249702312601</v>
      </c>
      <c r="BI342">
        <v>1.4178650180197201</v>
      </c>
      <c r="BJ342">
        <v>1.45490622628983</v>
      </c>
      <c r="BK342">
        <v>1.37594560207615</v>
      </c>
      <c r="BL342">
        <v>1.43897506761823</v>
      </c>
      <c r="BM342">
        <v>1.2190319251350801</v>
      </c>
      <c r="BN342">
        <v>1.2683081673185801</v>
      </c>
      <c r="BO342">
        <v>1.2001687210010701</v>
      </c>
      <c r="BP342">
        <v>1.1988451984815101</v>
      </c>
      <c r="BQ342">
        <v>1.1931254159040301</v>
      </c>
      <c r="BR342">
        <v>1.2430044438969701</v>
      </c>
      <c r="BS342">
        <v>1.21063725789698</v>
      </c>
      <c r="BT342">
        <v>1.2660064320111899</v>
      </c>
      <c r="BU342">
        <v>1.36225476393811</v>
      </c>
      <c r="BV342">
        <v>1.4319063431524699</v>
      </c>
      <c r="BW342">
        <v>1.3714952846803801</v>
      </c>
      <c r="BX342">
        <v>1.4590909255970801</v>
      </c>
      <c r="BY342">
        <v>1.0195087554354201</v>
      </c>
      <c r="BZ342">
        <v>0.98574734257034102</v>
      </c>
      <c r="CA342">
        <v>1.41652861301566</v>
      </c>
      <c r="CB342">
        <v>1.4739581338338299</v>
      </c>
      <c r="CC342">
        <v>1.2258473698028201</v>
      </c>
      <c r="CD342">
        <v>1.2159732489533099</v>
      </c>
      <c r="CE342">
        <v>1.2070319106951499</v>
      </c>
      <c r="CF342">
        <v>1.2306618932175599</v>
      </c>
      <c r="CG342">
        <v>1.2919303683931</v>
      </c>
      <c r="CH342">
        <v>1.21187698224767</v>
      </c>
      <c r="CI342">
        <v>1.19712046691911</v>
      </c>
      <c r="CJ342">
        <v>1.1940692140095499</v>
      </c>
      <c r="CK342">
        <v>1.39422264456758</v>
      </c>
      <c r="CL342">
        <v>1.4441002604005899</v>
      </c>
      <c r="CM342">
        <v>1.39565088721659</v>
      </c>
      <c r="CN342">
        <v>1.4670993030306601</v>
      </c>
      <c r="CO342">
        <v>1.18925593000205</v>
      </c>
      <c r="CP342">
        <v>1.2090368446236901</v>
      </c>
      <c r="CQ342">
        <v>1.2243549935075899</v>
      </c>
      <c r="CR342">
        <v>1.2821656410545901</v>
      </c>
      <c r="CS342">
        <v>1.20953003966523</v>
      </c>
      <c r="CT342">
        <v>1.25448051004091</v>
      </c>
      <c r="CU342">
        <v>1.2291311362064901</v>
      </c>
      <c r="CV342">
        <v>1.2803608468047201</v>
      </c>
      <c r="CW342">
        <v>1.2279207865325901</v>
      </c>
      <c r="CX342">
        <v>1.3177502030755399</v>
      </c>
      <c r="CY342">
        <v>1.23785726983625</v>
      </c>
      <c r="CZ342">
        <v>1.3017823164187701</v>
      </c>
      <c r="DA342">
        <v>1.2180794633996099</v>
      </c>
      <c r="DB342">
        <v>1.26631532117312</v>
      </c>
      <c r="DC342">
        <v>1.20854603355672</v>
      </c>
      <c r="DD342">
        <v>1.2380911640287</v>
      </c>
      <c r="DE342">
        <v>1.2021388040157099</v>
      </c>
      <c r="DF342">
        <v>1.27305761676123</v>
      </c>
      <c r="DG342">
        <v>1.1958823093180999</v>
      </c>
      <c r="DH342">
        <v>1.22970818346991</v>
      </c>
      <c r="DI342">
        <v>1.2138656973184101</v>
      </c>
      <c r="DJ342">
        <v>1.27959800557893</v>
      </c>
      <c r="DK342">
        <v>1.2443881011595199</v>
      </c>
      <c r="DL342">
        <v>1.3068134104195599</v>
      </c>
      <c r="DM342">
        <v>1.2111683312526</v>
      </c>
      <c r="DN342">
        <v>1.27257594673325</v>
      </c>
      <c r="DO342">
        <v>1.2210342706297299</v>
      </c>
      <c r="DP342">
        <v>1.2717899999221201</v>
      </c>
      <c r="DQ342">
        <v>0.999999999999999</v>
      </c>
      <c r="DR342">
        <v>1.0382230012134199</v>
      </c>
      <c r="DS342">
        <v>1.2176866665866499</v>
      </c>
      <c r="DT342">
        <v>1.28335153690123</v>
      </c>
      <c r="DU342">
        <v>1.4203946637706499</v>
      </c>
      <c r="DV342">
        <v>1.46445187644234</v>
      </c>
      <c r="DW342">
        <v>1.3910745554145401</v>
      </c>
      <c r="DX342">
        <v>1.47006377612491</v>
      </c>
      <c r="DY342">
        <v>1</v>
      </c>
      <c r="DZ342">
        <v>1.0169533733084299</v>
      </c>
      <c r="EA342">
        <v>1.0065115331392001</v>
      </c>
      <c r="EB342">
        <v>1.0586292670917099</v>
      </c>
      <c r="EC342">
        <v>1.2330285091012501</v>
      </c>
      <c r="ED342">
        <v>1.2823800001580701</v>
      </c>
      <c r="EE342">
        <v>1.1968262648739301</v>
      </c>
      <c r="EF342">
        <v>1.2488355428161899</v>
      </c>
      <c r="EG342">
        <v>1.4015694696844501</v>
      </c>
      <c r="EH342">
        <v>1.49022798612258</v>
      </c>
      <c r="EI342">
        <v>1.4090517598343599</v>
      </c>
      <c r="EJ342">
        <v>1.4782360248447199</v>
      </c>
      <c r="EK342">
        <v>1.38819754308383</v>
      </c>
      <c r="EL342">
        <v>1.4473215782373701</v>
      </c>
      <c r="EM342">
        <v>1.2568269944724</v>
      </c>
      <c r="EN342">
        <v>1.3204081071418701</v>
      </c>
      <c r="EO342">
        <v>1.21892687796356</v>
      </c>
      <c r="EP342">
        <v>1.2809683054654299</v>
      </c>
    </row>
    <row r="343" spans="1:146" x14ac:dyDescent="0.45">
      <c r="A343" t="s">
        <v>121</v>
      </c>
      <c r="B343" t="s">
        <v>118</v>
      </c>
      <c r="C343" t="s">
        <v>117</v>
      </c>
      <c r="D343">
        <v>40</v>
      </c>
      <c r="E343" s="1" cm="1">
        <f t="array" ref="E343">SUMPRODUCT($G343:$EP343,$G$2:$EP$2)/SUMPRODUCT(--($G343:$EP343&lt;&gt;""),$G$2:$EP$2)</f>
        <v>1.2611107605947316</v>
      </c>
      <c r="F343" s="1" cm="1">
        <f t="array" ref="F343">SUMPRODUCT($G343:$EP343,$F$2:$EO$2)/SUMPRODUCT(--($G343:$EP343&lt;&gt;""),$F$2:$EO$2)</f>
        <v>1.328149043617856</v>
      </c>
      <c r="G343">
        <v>1.24076817905672</v>
      </c>
      <c r="H343">
        <v>1.31218048847597</v>
      </c>
      <c r="I343">
        <v>1.23143633090232</v>
      </c>
      <c r="J343">
        <v>1.30116108754691</v>
      </c>
      <c r="K343">
        <v>1.23353621757964</v>
      </c>
      <c r="L343">
        <v>1.3038709461229601</v>
      </c>
      <c r="M343">
        <v>1.22642966836916</v>
      </c>
      <c r="N343">
        <v>1.3031315110467501</v>
      </c>
      <c r="O343">
        <v>1.0891816656897999</v>
      </c>
      <c r="P343">
        <v>1.1446412001816799</v>
      </c>
      <c r="Q343">
        <v>1.33944430552899</v>
      </c>
      <c r="R343">
        <v>1.45493403150602</v>
      </c>
      <c r="S343">
        <v>1.29323291591335</v>
      </c>
      <c r="T343">
        <v>1.3768204354625799</v>
      </c>
      <c r="U343">
        <v>1.28296362710588</v>
      </c>
      <c r="V343">
        <v>1.3774766996524299</v>
      </c>
      <c r="W343">
        <v>1.09596341437684</v>
      </c>
      <c r="X343">
        <v>1.1502018468636299</v>
      </c>
      <c r="Y343">
        <v>1.3418941697904101</v>
      </c>
      <c r="Z343">
        <v>1.43435709739019</v>
      </c>
      <c r="AA343">
        <v>1.2160018392918699</v>
      </c>
      <c r="AB343">
        <v>1.3027399943979301</v>
      </c>
      <c r="AC343">
        <v>1.2440552524521999</v>
      </c>
      <c r="AD343">
        <v>1.33516863803706</v>
      </c>
      <c r="AE343">
        <v>1.2406632855931701</v>
      </c>
      <c r="AF343">
        <v>1.3396084506830901</v>
      </c>
      <c r="AG343">
        <v>1.31619498756617</v>
      </c>
      <c r="AH343">
        <v>1.4502620828886399</v>
      </c>
      <c r="AI343">
        <v>1.08376062682664</v>
      </c>
      <c r="AJ343">
        <v>1.15491144658068</v>
      </c>
      <c r="AK343">
        <v>1.3007900265530601</v>
      </c>
      <c r="AL343">
        <v>1.4550476350266901</v>
      </c>
      <c r="AM343">
        <v>1.0860046543916599</v>
      </c>
      <c r="AN343">
        <v>1.1314950304868201</v>
      </c>
      <c r="AO343">
        <v>1.2281637396393399</v>
      </c>
      <c r="AP343">
        <v>1.3116847427391001</v>
      </c>
      <c r="AQ343">
        <v>1.35758569726193</v>
      </c>
      <c r="AR343">
        <v>1.47069556324705</v>
      </c>
      <c r="AS343">
        <v>1.2370431096068399</v>
      </c>
      <c r="AT343">
        <v>1.3143452750418601</v>
      </c>
      <c r="AU343">
        <v>1.2763031310127599</v>
      </c>
      <c r="AV343">
        <v>1.34644335607253</v>
      </c>
      <c r="AW343">
        <v>1.1992074520395299</v>
      </c>
      <c r="AX343">
        <v>1.29413624746526</v>
      </c>
      <c r="AY343">
        <v>1.2143128977675199</v>
      </c>
      <c r="AZ343">
        <v>1.2334935625332899</v>
      </c>
      <c r="BA343">
        <v>1.26799011741344</v>
      </c>
      <c r="BB343">
        <v>1.36333629656995</v>
      </c>
      <c r="BC343">
        <v>1.2335233461440001</v>
      </c>
      <c r="BD343">
        <v>1.3197485606822299</v>
      </c>
      <c r="BE343">
        <v>1.3590553658392699</v>
      </c>
      <c r="BF343">
        <v>1.4850082258941899</v>
      </c>
      <c r="BG343">
        <v>1.34607390367086</v>
      </c>
      <c r="BH343">
        <v>1.4740379920526601</v>
      </c>
      <c r="BI343">
        <v>1.34884916777314</v>
      </c>
      <c r="BJ343">
        <v>1.44486793437025</v>
      </c>
      <c r="BK343">
        <v>1.3358094387475601</v>
      </c>
      <c r="BL343">
        <v>1.4233398774867001</v>
      </c>
      <c r="BM343">
        <v>1.25337681373101</v>
      </c>
      <c r="BN343">
        <v>1.3214490767642899</v>
      </c>
      <c r="BO343">
        <v>1.2201284154285901</v>
      </c>
      <c r="BP343">
        <v>1.24889534611238</v>
      </c>
      <c r="BQ343">
        <v>1.2244161276371801</v>
      </c>
      <c r="BR343">
        <v>1.30664897498483</v>
      </c>
      <c r="BS343">
        <v>1.2538117164805</v>
      </c>
      <c r="BT343">
        <v>1.3227669867860401</v>
      </c>
      <c r="BU343">
        <v>1.32577215472647</v>
      </c>
      <c r="BV343">
        <v>1.4343078007814001</v>
      </c>
      <c r="BW343">
        <v>1.3497361817713001</v>
      </c>
      <c r="BX343">
        <v>1.4587005545085101</v>
      </c>
      <c r="BY343">
        <v>1.08774684816482</v>
      </c>
      <c r="BZ343">
        <v>1.08543286824092</v>
      </c>
      <c r="CA343">
        <v>1.3827589343854101</v>
      </c>
      <c r="CB343">
        <v>1.46115505420002</v>
      </c>
      <c r="CC343">
        <v>1.23150985892139</v>
      </c>
      <c r="CD343">
        <v>1.24982106092219</v>
      </c>
      <c r="CE343">
        <v>1.2152703388397099</v>
      </c>
      <c r="CF343">
        <v>1.26397502396121</v>
      </c>
      <c r="CG343">
        <v>1.28766234698124</v>
      </c>
      <c r="CH343">
        <v>1.2692469970293101</v>
      </c>
      <c r="CI343">
        <v>1.2334337513834299</v>
      </c>
      <c r="CJ343">
        <v>1.2480249738201701</v>
      </c>
      <c r="CK343">
        <v>1.33818180322271</v>
      </c>
      <c r="CL343">
        <v>1.4322205630083</v>
      </c>
      <c r="CM343">
        <v>1.3421622154847099</v>
      </c>
      <c r="CN343">
        <v>1.44827489018002</v>
      </c>
      <c r="CO343">
        <v>1.22584421354843</v>
      </c>
      <c r="CP343">
        <v>1.26264611388338</v>
      </c>
      <c r="CQ343">
        <v>1.25739287528933</v>
      </c>
      <c r="CR343">
        <v>1.3157003330886901</v>
      </c>
      <c r="CS343">
        <v>1.2364442506178199</v>
      </c>
      <c r="CT343">
        <v>1.3017257491745</v>
      </c>
      <c r="CU343">
        <v>1.26073815559872</v>
      </c>
      <c r="CV343">
        <v>1.3359694465479199</v>
      </c>
      <c r="CW343">
        <v>1.26507660849836</v>
      </c>
      <c r="CX343">
        <v>1.3486597014089201</v>
      </c>
      <c r="CY343">
        <v>1.28285302309044</v>
      </c>
      <c r="CZ343">
        <v>1.3541325116373999</v>
      </c>
      <c r="DA343">
        <v>1.2626364600800699</v>
      </c>
      <c r="DB343">
        <v>1.31823004003969</v>
      </c>
      <c r="DC343">
        <v>1.23157944769238</v>
      </c>
      <c r="DD343">
        <v>1.2918484718855401</v>
      </c>
      <c r="DE343">
        <v>1.24333260584897</v>
      </c>
      <c r="DF343">
        <v>1.3110759493670801</v>
      </c>
      <c r="DG343">
        <v>1.21857503059067</v>
      </c>
      <c r="DH343">
        <v>1.2837146353220299</v>
      </c>
      <c r="DI343">
        <v>1.26044106641266</v>
      </c>
      <c r="DJ343">
        <v>1.3296334813921999</v>
      </c>
      <c r="DK343">
        <v>1.2823390717354</v>
      </c>
      <c r="DL343">
        <v>1.3557701624624501</v>
      </c>
      <c r="DM343">
        <v>1.2386990220557601</v>
      </c>
      <c r="DN343">
        <v>1.32694808572617</v>
      </c>
      <c r="DO343">
        <v>1.2637148708524399</v>
      </c>
      <c r="DP343">
        <v>1.32227318387466</v>
      </c>
      <c r="DQ343">
        <v>1.0873090776016401</v>
      </c>
      <c r="DR343">
        <v>1.13941909512895</v>
      </c>
      <c r="DS343">
        <v>1.24389980436165</v>
      </c>
      <c r="DT343">
        <v>1.3234994058835501</v>
      </c>
      <c r="DU343">
        <v>1.3937011760931</v>
      </c>
      <c r="DV343">
        <v>1.4553195690538101</v>
      </c>
      <c r="DW343">
        <v>1.3763915886198901</v>
      </c>
      <c r="DX343">
        <v>1.46681071181866</v>
      </c>
      <c r="DY343">
        <v>1.09114977554965</v>
      </c>
      <c r="DZ343">
        <v>1.1119826993020701</v>
      </c>
      <c r="EA343">
        <v>1.0979786231545701</v>
      </c>
      <c r="EB343">
        <v>1.1448327970727801</v>
      </c>
      <c r="EC343">
        <v>1.2764126113451499</v>
      </c>
      <c r="ED343">
        <v>1.3285699607179799</v>
      </c>
      <c r="EE343">
        <v>1.2308265288804201</v>
      </c>
      <c r="EF343">
        <v>1.3111787889645199</v>
      </c>
      <c r="EG343">
        <v>1.3777465719477899</v>
      </c>
      <c r="EH343">
        <v>1.48316537254254</v>
      </c>
      <c r="EI343">
        <v>1.38846376811594</v>
      </c>
      <c r="EJ343">
        <v>1.4651594202898499</v>
      </c>
      <c r="EK343">
        <v>1.3470254392196599</v>
      </c>
      <c r="EL343">
        <v>1.43959482435204</v>
      </c>
      <c r="EM343">
        <v>1.29875147815086</v>
      </c>
      <c r="EN343">
        <v>1.3565574897560699</v>
      </c>
      <c r="EO343">
        <v>1.2494035437983499</v>
      </c>
      <c r="EP343">
        <v>1.32059895183429</v>
      </c>
    </row>
    <row r="344" spans="1:146" x14ac:dyDescent="0.45">
      <c r="A344" t="s">
        <v>122</v>
      </c>
      <c r="B344" t="s">
        <v>123</v>
      </c>
      <c r="C344" t="s">
        <v>98</v>
      </c>
      <c r="D344">
        <v>40</v>
      </c>
      <c r="E344" s="1" cm="1">
        <f t="array" ref="E344">SUMPRODUCT($G344:$EP344,$G$2:$EP$2)/SUMPRODUCT(--($G344:$EP344&lt;&gt;""),$G$2:$EP$2)</f>
        <v>1.2719684209266906</v>
      </c>
      <c r="F344" s="1" cm="1">
        <f t="array" ref="F344">SUMPRODUCT($G344:$EP344,$F$2:$EO$2)/SUMPRODUCT(--($G344:$EP344&lt;&gt;""),$F$2:$EO$2)</f>
        <v>1.3398699325333545</v>
      </c>
      <c r="G344">
        <v>1.2403420622349699</v>
      </c>
      <c r="H344">
        <v>1.2989672145717299</v>
      </c>
      <c r="I344">
        <v>1.2646501479967001</v>
      </c>
      <c r="J344">
        <v>1.32640291721339</v>
      </c>
      <c r="K344">
        <v>1.2628112567247201</v>
      </c>
      <c r="L344">
        <v>1.3273838898941701</v>
      </c>
      <c r="M344">
        <v>1.29099186124862</v>
      </c>
      <c r="N344">
        <v>1.3652887823281099</v>
      </c>
      <c r="O344">
        <v>1.26877569895922</v>
      </c>
      <c r="P344">
        <v>1.33954180713807</v>
      </c>
      <c r="Q344">
        <v>1.2762204539102999</v>
      </c>
      <c r="R344">
        <v>1.3630635268507201</v>
      </c>
      <c r="S344">
        <v>1.3247509503263299</v>
      </c>
      <c r="T344">
        <v>1.4220542260405999</v>
      </c>
      <c r="U344">
        <v>1.36326957561267</v>
      </c>
      <c r="V344">
        <v>1.4739157866772901</v>
      </c>
      <c r="W344">
        <v>1.2804088981411801</v>
      </c>
      <c r="X344">
        <v>1.3646782054618201</v>
      </c>
      <c r="Y344">
        <v>1.2775096069971901</v>
      </c>
      <c r="Z344">
        <v>1.3456574015135401</v>
      </c>
      <c r="AA344">
        <v>1.3124108485838499</v>
      </c>
      <c r="AB344">
        <v>1.3796194803029</v>
      </c>
      <c r="AC344">
        <v>1.26248539379367</v>
      </c>
      <c r="AD344">
        <v>1.33854467816292</v>
      </c>
      <c r="AE344">
        <v>1.30213405256168</v>
      </c>
      <c r="AF344">
        <v>1.40270535895146</v>
      </c>
      <c r="AG344">
        <v>1.25739326102614</v>
      </c>
      <c r="AH344">
        <v>1.3550079650065401</v>
      </c>
      <c r="AI344">
        <v>1.3013963712665499</v>
      </c>
      <c r="AJ344">
        <v>1.41228673488929</v>
      </c>
      <c r="AK344">
        <v>1.2794107992179899</v>
      </c>
      <c r="AL344">
        <v>1.3783246038925001</v>
      </c>
      <c r="AM344">
        <v>1.3018167930601701</v>
      </c>
      <c r="AN344">
        <v>1.38939611431667</v>
      </c>
      <c r="AO344">
        <v>1.2308722393913201</v>
      </c>
      <c r="AP344">
        <v>1.32081166494716</v>
      </c>
      <c r="AQ344">
        <v>1.26232838559585</v>
      </c>
      <c r="AR344">
        <v>1.3300670333062501</v>
      </c>
      <c r="AS344">
        <v>1.31197723306826</v>
      </c>
      <c r="AT344">
        <v>1.38376802089311</v>
      </c>
      <c r="AU344">
        <v>1.3395326803101799</v>
      </c>
      <c r="AV344">
        <v>1.4220890910151001</v>
      </c>
      <c r="AW344">
        <v>1.2707833518512599</v>
      </c>
      <c r="AX344">
        <v>1.3352141358993399</v>
      </c>
      <c r="AY344">
        <v>1.2068069111284101</v>
      </c>
      <c r="AZ344">
        <v>1.2855495119937701</v>
      </c>
      <c r="BA344">
        <v>1.3237620790375999</v>
      </c>
      <c r="BB344">
        <v>1.41184871330108</v>
      </c>
      <c r="BC344">
        <v>1.3180202081719401</v>
      </c>
      <c r="BD344">
        <v>1.4113345123385601</v>
      </c>
      <c r="BE344">
        <v>1.3113763133574099</v>
      </c>
      <c r="BF344">
        <v>1.4135478183355501</v>
      </c>
      <c r="BG344">
        <v>1.2559474757845499</v>
      </c>
      <c r="BH344">
        <v>1.3490073548568799</v>
      </c>
      <c r="BI344">
        <v>1.24149249573217</v>
      </c>
      <c r="BJ344">
        <v>1.3104594437594801</v>
      </c>
      <c r="BK344">
        <v>1.23041261870055</v>
      </c>
      <c r="BL344">
        <v>1.3090469409593699</v>
      </c>
      <c r="BM344">
        <v>1.2851406319112499</v>
      </c>
      <c r="BN344">
        <v>1.33618095246355</v>
      </c>
      <c r="BO344">
        <v>1.2072924966021401</v>
      </c>
      <c r="BP344">
        <v>1.28018371842339</v>
      </c>
      <c r="BQ344">
        <v>1.2751426960891199</v>
      </c>
      <c r="BR344">
        <v>1.34705777601634</v>
      </c>
      <c r="BS344">
        <v>1.3134966701289099</v>
      </c>
      <c r="BT344">
        <v>1.3783250109699601</v>
      </c>
      <c r="BU344">
        <v>1.4040778239815299</v>
      </c>
      <c r="BV344">
        <v>1.36720893379469</v>
      </c>
      <c r="BW344">
        <v>1.2671391064678099</v>
      </c>
      <c r="BX344">
        <v>1.3512068821515</v>
      </c>
      <c r="BY344">
        <v>1.1910127613358601</v>
      </c>
      <c r="BZ344">
        <v>1.2503799222729599</v>
      </c>
      <c r="CA344">
        <v>1.28285756693607</v>
      </c>
      <c r="CB344">
        <v>1.3661996782472099</v>
      </c>
      <c r="CC344">
        <v>1.2181785521824999</v>
      </c>
      <c r="CD344">
        <v>1.27455472495889</v>
      </c>
      <c r="CE344">
        <v>1.2258167953994401</v>
      </c>
      <c r="CF344">
        <v>1.29397586965101</v>
      </c>
      <c r="CG344">
        <v>1.2588108666637901</v>
      </c>
      <c r="CH344">
        <v>1.3005611285716301</v>
      </c>
      <c r="CI344">
        <v>1.2676923535046201</v>
      </c>
      <c r="CJ344">
        <v>1.2795430068836799</v>
      </c>
      <c r="CK344">
        <v>1.2255307770468999</v>
      </c>
      <c r="CL344">
        <v>1.29163715048521</v>
      </c>
      <c r="CM344">
        <v>1.2533197643752401</v>
      </c>
      <c r="CN344">
        <v>1.32863452796534</v>
      </c>
      <c r="CO344">
        <v>1.2773856722947501</v>
      </c>
      <c r="CP344">
        <v>1.3455294278487899</v>
      </c>
      <c r="CQ344">
        <v>1.28722407271495</v>
      </c>
      <c r="CR344">
        <v>1.36268277536272</v>
      </c>
      <c r="CS344">
        <v>1.27529956596681</v>
      </c>
      <c r="CT344">
        <v>1.34953170103628</v>
      </c>
      <c r="CU344">
        <v>1.26953544266289</v>
      </c>
      <c r="CV344">
        <v>1.3362262535804801</v>
      </c>
      <c r="CW344">
        <v>1.3481275034312701</v>
      </c>
      <c r="CX344">
        <v>1.4221730483739901</v>
      </c>
      <c r="CY344">
        <v>1.31328474266037</v>
      </c>
      <c r="CZ344">
        <v>1.39025947946089</v>
      </c>
      <c r="DA344">
        <v>1.31105198316279</v>
      </c>
      <c r="DB344">
        <v>1.3768265973101499</v>
      </c>
      <c r="DC344">
        <v>1.2671324682731999</v>
      </c>
      <c r="DD344">
        <v>1.3435429440562701</v>
      </c>
      <c r="DE344">
        <v>1.3271606285464801</v>
      </c>
      <c r="DF344">
        <v>1.4100720209515401</v>
      </c>
      <c r="DG344">
        <v>1.2175553413178</v>
      </c>
      <c r="DH344">
        <v>1.2785512996403201</v>
      </c>
      <c r="DI344">
        <v>1.3286421025007999</v>
      </c>
      <c r="DJ344">
        <v>1.3725932333530899</v>
      </c>
      <c r="DK344">
        <v>1.3488905397112401</v>
      </c>
      <c r="DL344">
        <v>1.4349423468234199</v>
      </c>
      <c r="DM344">
        <v>1.2751118393674501</v>
      </c>
      <c r="DN344">
        <v>1.34878277153558</v>
      </c>
      <c r="DO344">
        <v>1.3203653664956101</v>
      </c>
      <c r="DP344">
        <v>1.3987026841822401</v>
      </c>
      <c r="DQ344">
        <v>1.2961632542999599</v>
      </c>
      <c r="DR344">
        <v>1.36763034727171</v>
      </c>
      <c r="DS344">
        <v>1.2747818572440199</v>
      </c>
      <c r="DT344">
        <v>1.3466159367235899</v>
      </c>
      <c r="DU344">
        <v>1.2944922313682401</v>
      </c>
      <c r="DV344">
        <v>1.3628117633991901</v>
      </c>
      <c r="DW344">
        <v>1.3317804302077101</v>
      </c>
      <c r="DX344">
        <v>1.4060225867082199</v>
      </c>
      <c r="DY344">
        <v>1.2913791408630599</v>
      </c>
      <c r="DZ344">
        <v>1.3473639372194299</v>
      </c>
      <c r="EA344">
        <v>1.3029603280386399</v>
      </c>
      <c r="EB344">
        <v>1.3829324821081399</v>
      </c>
      <c r="EC344">
        <v>1.3292734012535401</v>
      </c>
      <c r="ED344">
        <v>1.4086594320310399</v>
      </c>
      <c r="EE344">
        <v>1.28367497029927</v>
      </c>
      <c r="EF344">
        <v>1.3696467970355799</v>
      </c>
      <c r="EG344">
        <v>1.2666115975549299</v>
      </c>
      <c r="EH344">
        <v>1.3416157277383101</v>
      </c>
      <c r="EI344">
        <v>1.2695238095238</v>
      </c>
      <c r="EJ344">
        <v>1.33070807453416</v>
      </c>
      <c r="EK344">
        <v>1.23882693827377</v>
      </c>
      <c r="EL344">
        <v>1.295404656806</v>
      </c>
      <c r="EM344">
        <v>1.33866842669746</v>
      </c>
      <c r="EN344">
        <v>1.43210131177295</v>
      </c>
      <c r="EO344">
        <v>1.3246917893686001</v>
      </c>
      <c r="EP344">
        <v>1.3985425505365601</v>
      </c>
    </row>
    <row r="345" spans="1:146" x14ac:dyDescent="0.45">
      <c r="A345" t="s">
        <v>124</v>
      </c>
      <c r="B345" t="s">
        <v>100</v>
      </c>
      <c r="C345" t="s">
        <v>115</v>
      </c>
      <c r="D345">
        <v>40</v>
      </c>
      <c r="E345" s="1" cm="1">
        <f t="array" ref="E345">SUMPRODUCT($G345:$EP345,$G$2:$EP$2)/SUMPRODUCT(--($G345:$EP345&lt;&gt;""),$G$2:$EP$2)</f>
        <v>1.4736571967669181</v>
      </c>
      <c r="F345" s="1" cm="1">
        <f t="array" ref="F345">SUMPRODUCT($G345:$EP345,$F$2:$EO$2)/SUMPRODUCT(--($G345:$EP345&lt;&gt;""),$F$2:$EO$2)</f>
        <v>1.5133551780445547</v>
      </c>
      <c r="G345">
        <v>1.49076483099598</v>
      </c>
      <c r="H345">
        <v>1.5180229153451901</v>
      </c>
      <c r="I345">
        <v>1.42815446583869</v>
      </c>
      <c r="J345">
        <v>1.4791614537243201</v>
      </c>
      <c r="K345">
        <v>1.43219066245057</v>
      </c>
      <c r="L345">
        <v>1.47415205961019</v>
      </c>
      <c r="M345">
        <v>1.5252334161756</v>
      </c>
      <c r="N345">
        <v>1.5340094626451899</v>
      </c>
      <c r="O345">
        <v>1.48235869038928</v>
      </c>
      <c r="P345">
        <v>1.55251019713715</v>
      </c>
      <c r="Q345">
        <v>1.4642946445644001</v>
      </c>
      <c r="R345">
        <v>1.5261917719564</v>
      </c>
      <c r="S345">
        <v>1.5023284777824</v>
      </c>
      <c r="T345">
        <v>1.5895794479154599</v>
      </c>
      <c r="U345">
        <v>1.4739434592991001</v>
      </c>
      <c r="V345">
        <v>1.57373646808793</v>
      </c>
      <c r="W345">
        <v>1.5795870930535101</v>
      </c>
      <c r="X345">
        <v>1.58379633862448</v>
      </c>
      <c r="Y345">
        <v>1.5173014357451</v>
      </c>
      <c r="Z345">
        <v>1.51362955890327</v>
      </c>
      <c r="AA345">
        <v>1.4579885335695</v>
      </c>
      <c r="AB345">
        <v>1.53035398273073</v>
      </c>
      <c r="AC345">
        <v>1.46844282738182</v>
      </c>
      <c r="AD345">
        <v>1.5251658246702899</v>
      </c>
      <c r="AE345">
        <v>1.4618222535655001</v>
      </c>
      <c r="AF345">
        <v>1.55587774118282</v>
      </c>
      <c r="AG345">
        <v>1.4543970516332201</v>
      </c>
      <c r="AH345">
        <v>1.5367415499955299</v>
      </c>
      <c r="AI345">
        <v>1.4344338326519299</v>
      </c>
      <c r="AJ345">
        <v>1.51166140702931</v>
      </c>
      <c r="AK345">
        <v>1.43505077178955</v>
      </c>
      <c r="AL345">
        <v>1.5202412389483799</v>
      </c>
      <c r="AM345">
        <v>1.4793590710782401</v>
      </c>
      <c r="AN345">
        <v>1.54060552243382</v>
      </c>
      <c r="AO345">
        <v>1.4114614021318601</v>
      </c>
      <c r="AP345">
        <v>1.49348259969398</v>
      </c>
      <c r="AQ345">
        <v>1.4697660301347999</v>
      </c>
      <c r="AR345">
        <v>1.52998390993703</v>
      </c>
      <c r="AS345">
        <v>1.4694695913897899</v>
      </c>
      <c r="AT345">
        <v>1.52424842189092</v>
      </c>
      <c r="AU345">
        <v>1.4933895982741501</v>
      </c>
      <c r="AV345">
        <v>1.5368447903912299</v>
      </c>
      <c r="AW345">
        <v>1.5124495591959599</v>
      </c>
      <c r="AX345">
        <v>1.51082791091668</v>
      </c>
      <c r="AY345">
        <v>1.4598968365954901</v>
      </c>
      <c r="AZ345">
        <v>1.4429000509376599</v>
      </c>
      <c r="BA345">
        <v>1.4800812773473999</v>
      </c>
      <c r="BB345">
        <v>1.5665527552328</v>
      </c>
      <c r="BC345">
        <v>1.4409925729363</v>
      </c>
      <c r="BD345">
        <v>1.51414220676985</v>
      </c>
      <c r="BE345">
        <v>1.4486963104734301</v>
      </c>
      <c r="BF345">
        <v>1.53690345880826</v>
      </c>
      <c r="BG345">
        <v>1.43875166212818</v>
      </c>
      <c r="BH345">
        <v>1.51820187161905</v>
      </c>
      <c r="BI345">
        <v>1.47038007397572</v>
      </c>
      <c r="BJ345">
        <v>1.52143991843702</v>
      </c>
      <c r="BK345">
        <v>1.4291554671767099</v>
      </c>
      <c r="BL345">
        <v>1.4916102830276099</v>
      </c>
      <c r="BM345">
        <v>1.46144439337039</v>
      </c>
      <c r="BN345">
        <v>1.5134109851605699</v>
      </c>
      <c r="BO345">
        <v>1.43443220696442</v>
      </c>
      <c r="BP345">
        <v>1.46833388011435</v>
      </c>
      <c r="BQ345">
        <v>1.4609615902161901</v>
      </c>
      <c r="BR345">
        <v>1.50916294333529</v>
      </c>
      <c r="BS345">
        <v>1.4663083144020299</v>
      </c>
      <c r="BT345">
        <v>1.52823447402478</v>
      </c>
      <c r="BU345">
        <v>1.5415589462441099</v>
      </c>
      <c r="BV345">
        <v>1.5136885411843</v>
      </c>
      <c r="BW345">
        <v>1.4577963461266099</v>
      </c>
      <c r="BX345">
        <v>1.51650815784791</v>
      </c>
      <c r="BY345">
        <v>1.3747411462913499</v>
      </c>
      <c r="BZ345">
        <v>1.4220358970825999</v>
      </c>
      <c r="CA345">
        <v>1.4529819588616</v>
      </c>
      <c r="CB345">
        <v>1.5213735779675901</v>
      </c>
      <c r="CC345">
        <v>1.4374487018280799</v>
      </c>
      <c r="CD345">
        <v>1.4657583838830399</v>
      </c>
      <c r="CE345">
        <v>1.5684656368044201</v>
      </c>
      <c r="CF345">
        <v>1.4992917347916701</v>
      </c>
      <c r="CG345">
        <v>1.4988648268538001</v>
      </c>
      <c r="CH345">
        <v>1.47572796027611</v>
      </c>
      <c r="CI345">
        <v>1.4480954484319399</v>
      </c>
      <c r="CJ345">
        <v>1.4571241395397301</v>
      </c>
      <c r="CK345">
        <v>1.4700350080423801</v>
      </c>
      <c r="CL345">
        <v>1.52825778425008</v>
      </c>
      <c r="CM345">
        <v>1.5312780589545001</v>
      </c>
      <c r="CN345">
        <v>1.54678874702549</v>
      </c>
      <c r="CO345">
        <v>1.4488857748308099</v>
      </c>
      <c r="CP345">
        <v>1.4766132339872799</v>
      </c>
      <c r="CQ345">
        <v>1.48939197199796</v>
      </c>
      <c r="CR345">
        <v>1.5365324902613899</v>
      </c>
      <c r="CS345">
        <v>1.5276618279234899</v>
      </c>
      <c r="CT345">
        <v>1.5356156418083999</v>
      </c>
      <c r="CU345">
        <v>1.4400948210581701</v>
      </c>
      <c r="CV345">
        <v>1.4990945905903199</v>
      </c>
      <c r="CW345">
        <v>1.4785860340046399</v>
      </c>
      <c r="CX345">
        <v>1.57025013304949</v>
      </c>
      <c r="CY345">
        <v>1.44861437572836</v>
      </c>
      <c r="CZ345">
        <v>1.51485702622447</v>
      </c>
      <c r="DA345">
        <v>1.49004996406693</v>
      </c>
      <c r="DB345">
        <v>1.55910133123438</v>
      </c>
      <c r="DC345">
        <v>1.4869052711630699</v>
      </c>
      <c r="DD345">
        <v>1.48780835591045</v>
      </c>
      <c r="DE345">
        <v>1.4622762985595801</v>
      </c>
      <c r="DF345">
        <v>1.53611959842863</v>
      </c>
      <c r="DG345">
        <v>1.4329137157477101</v>
      </c>
      <c r="DH345">
        <v>1.4945307575364299</v>
      </c>
      <c r="DI345">
        <v>1.47783490625637</v>
      </c>
      <c r="DJ345">
        <v>1.53696774130842</v>
      </c>
      <c r="DK345">
        <v>1.4895836697781</v>
      </c>
      <c r="DL345">
        <v>1.5654452375569201</v>
      </c>
      <c r="DM345">
        <v>1.4463040990428599</v>
      </c>
      <c r="DN345">
        <v>1.52763472742405</v>
      </c>
      <c r="DO345">
        <v>1.4527445315724301</v>
      </c>
      <c r="DP345">
        <v>1.51645784502293</v>
      </c>
      <c r="DQ345">
        <v>1.4793524528592601</v>
      </c>
      <c r="DR345">
        <v>1.52032974440956</v>
      </c>
      <c r="DS345">
        <v>1.5966249384879401</v>
      </c>
      <c r="DT345">
        <v>1.5516281191113399</v>
      </c>
      <c r="DU345">
        <v>1.4461132159297001</v>
      </c>
      <c r="DV345">
        <v>1.50112919746763</v>
      </c>
      <c r="DW345">
        <v>1.47013606644283</v>
      </c>
      <c r="DX345">
        <v>1.5359282880046199</v>
      </c>
      <c r="DY345">
        <v>1.4352108522559699</v>
      </c>
      <c r="DZ345">
        <v>1.49409875815066</v>
      </c>
      <c r="EA345">
        <v>1.46641084632951</v>
      </c>
      <c r="EB345">
        <v>1.55240213598662</v>
      </c>
      <c r="EC345">
        <v>1.47382647939867</v>
      </c>
      <c r="ED345">
        <v>1.52881339856624</v>
      </c>
      <c r="EE345">
        <v>1.45036678044089</v>
      </c>
      <c r="EF345">
        <v>1.52924814724018</v>
      </c>
      <c r="EG345">
        <v>1.4477697009747199</v>
      </c>
      <c r="EH345">
        <v>1.52018833636213</v>
      </c>
      <c r="EI345">
        <v>1.4564968944099299</v>
      </c>
      <c r="EJ345">
        <v>1.50880331262939</v>
      </c>
      <c r="EK345">
        <v>1.44233271338372</v>
      </c>
      <c r="EL345">
        <v>1.49847141180884</v>
      </c>
      <c r="EM345">
        <v>1.4992437367653899</v>
      </c>
      <c r="EN345">
        <v>1.58785028738002</v>
      </c>
      <c r="EO345">
        <v>1.4706463688545</v>
      </c>
      <c r="EP345">
        <v>1.5352632892438201</v>
      </c>
    </row>
    <row r="346" spans="1:146" x14ac:dyDescent="0.45">
      <c r="A346" t="s">
        <v>159</v>
      </c>
      <c r="B346" t="s">
        <v>155</v>
      </c>
      <c r="C346" t="s">
        <v>117</v>
      </c>
      <c r="D346">
        <v>50</v>
      </c>
      <c r="E346" s="1" cm="1">
        <f t="array" ref="E346">SUMPRODUCT($G346:$EP346,$G$2:$EP$2)/SUMPRODUCT(--($G346:$EP346&lt;&gt;""),$G$2:$EP$2)</f>
        <v>1.0287423566331855</v>
      </c>
      <c r="F346" s="1" cm="1">
        <f t="array" ref="F346">SUMPRODUCT($G346:$EP346,$F$2:$EO$2)/SUMPRODUCT(--($G346:$EP346&lt;&gt;""),$F$2:$EO$2)</f>
        <v>1.0876310422946418</v>
      </c>
      <c r="G346">
        <v>1.0322497385468901</v>
      </c>
      <c r="H346">
        <v>1.08971707060512</v>
      </c>
      <c r="I346">
        <v>1.0157074852766099</v>
      </c>
      <c r="J346">
        <v>1.0681746055964101</v>
      </c>
      <c r="K346">
        <v>1.01304582259509</v>
      </c>
      <c r="L346">
        <v>1.0659343337415299</v>
      </c>
      <c r="M346">
        <v>1.0457629006604801</v>
      </c>
      <c r="N346">
        <v>1.10622193573362</v>
      </c>
      <c r="O346">
        <v>1.05454212942906</v>
      </c>
      <c r="P346">
        <v>1.13027601600362</v>
      </c>
      <c r="Q346">
        <v>1.0400517746039599</v>
      </c>
      <c r="R346">
        <v>1.11247444364363</v>
      </c>
      <c r="S346">
        <v>1.0723341345810999</v>
      </c>
      <c r="T346">
        <v>1.13933946971869</v>
      </c>
      <c r="U346">
        <v>1.0958856345885599</v>
      </c>
      <c r="V346">
        <v>1.18102875738859</v>
      </c>
      <c r="W346">
        <v>1.04968457031936</v>
      </c>
      <c r="X346">
        <v>1.11069753212318</v>
      </c>
      <c r="Y346">
        <v>1.0166855270292501</v>
      </c>
      <c r="Z346">
        <v>1.07162812080062</v>
      </c>
      <c r="AA346">
        <v>1.03858789014116</v>
      </c>
      <c r="AB346">
        <v>1.1020628888863699</v>
      </c>
      <c r="AC346">
        <v>1.02288665238696</v>
      </c>
      <c r="AD346">
        <v>1.0878512609233699</v>
      </c>
      <c r="AE346">
        <v>1.06715007014727</v>
      </c>
      <c r="AF346">
        <v>1.14855091491548</v>
      </c>
      <c r="AG346">
        <v>1.02308274669176</v>
      </c>
      <c r="AH346">
        <v>1.0982429668729301</v>
      </c>
      <c r="AI346">
        <v>1.05292055588399</v>
      </c>
      <c r="AJ346">
        <v>1.13395172235776</v>
      </c>
      <c r="AK346">
        <v>1.0325840360654699</v>
      </c>
      <c r="AL346">
        <v>1.1097939949228199</v>
      </c>
      <c r="AM346">
        <v>1.0179101894303499</v>
      </c>
      <c r="AN346">
        <v>1.0804208894516101</v>
      </c>
      <c r="AO346">
        <v>1.01313028512607</v>
      </c>
      <c r="AP346">
        <v>1.09640442582367</v>
      </c>
      <c r="AQ346">
        <v>1.0280205083632099</v>
      </c>
      <c r="AR346">
        <v>1.07537496055089</v>
      </c>
      <c r="AS346">
        <v>1.0446180331900601</v>
      </c>
      <c r="AT346">
        <v>1.10470680548561</v>
      </c>
      <c r="AU346">
        <v>1.0660296775698199</v>
      </c>
      <c r="AV346">
        <v>1.1213748469476901</v>
      </c>
      <c r="AW346">
        <v>1.0292766984517401</v>
      </c>
      <c r="AX346">
        <v>1.09472862774904</v>
      </c>
      <c r="AY346">
        <v>0.98337792818375003</v>
      </c>
      <c r="AZ346">
        <v>1.03524652072343</v>
      </c>
      <c r="BA346">
        <v>1.08759250493552</v>
      </c>
      <c r="BB346">
        <v>1.16753293233429</v>
      </c>
      <c r="BC346">
        <v>1.05576739353398</v>
      </c>
      <c r="BD346">
        <v>1.13341944421671</v>
      </c>
      <c r="BE346">
        <v>1.05387632974365</v>
      </c>
      <c r="BF346">
        <v>1.1314438902252699</v>
      </c>
      <c r="BG346">
        <v>1.03452980830282</v>
      </c>
      <c r="BH346">
        <v>1.1093154444275</v>
      </c>
      <c r="BI346">
        <v>1.04193439396813</v>
      </c>
      <c r="BJ346">
        <v>1.10735222638467</v>
      </c>
      <c r="BK346">
        <v>1.00437306729805</v>
      </c>
      <c r="BL346">
        <v>1.0638080231882101</v>
      </c>
      <c r="BM346">
        <v>1.0374411323405599</v>
      </c>
      <c r="BN346">
        <v>1.0926063087050399</v>
      </c>
      <c r="BO346">
        <v>0.99004921029198101</v>
      </c>
      <c r="BP346">
        <v>1.0513886675727599</v>
      </c>
      <c r="BQ346">
        <v>1.0206609744439099</v>
      </c>
      <c r="BR346">
        <v>1.07444431203949</v>
      </c>
      <c r="BS346">
        <v>1.0421274515793899</v>
      </c>
      <c r="BT346">
        <v>1.1000738737037301</v>
      </c>
      <c r="BU346">
        <v>1.00567786493662</v>
      </c>
      <c r="BV346">
        <v>1.05943840330991</v>
      </c>
      <c r="BW346">
        <v>1.04657762574488</v>
      </c>
      <c r="BX346">
        <v>1.1195334430003701</v>
      </c>
      <c r="BY346">
        <v>0.99370646090751702</v>
      </c>
      <c r="BZ346">
        <v>1.0482288530197199</v>
      </c>
      <c r="CA346">
        <v>1.0478343930746501</v>
      </c>
      <c r="CB346">
        <v>1.1122998621059399</v>
      </c>
      <c r="CC346">
        <v>0.979063437012062</v>
      </c>
      <c r="CD346">
        <v>1.0384795014577599</v>
      </c>
      <c r="CE346">
        <v>1.02235792411343</v>
      </c>
      <c r="CF346">
        <v>1.06516039916558</v>
      </c>
      <c r="CG346">
        <v>0.98992838793932303</v>
      </c>
      <c r="CH346">
        <v>1.0540405562491899</v>
      </c>
      <c r="CI346">
        <v>1.0002799132467399</v>
      </c>
      <c r="CJ346">
        <v>1.0332660019554201</v>
      </c>
      <c r="CK346">
        <v>1.02242818414806</v>
      </c>
      <c r="CL346">
        <v>1.0810689177125801</v>
      </c>
      <c r="CM346">
        <v>1.0177966750013001</v>
      </c>
      <c r="CN346">
        <v>1.0685262581484201</v>
      </c>
      <c r="CO346">
        <v>1.0103048738806399</v>
      </c>
      <c r="CP346">
        <v>1.0572920226946401</v>
      </c>
      <c r="CQ346">
        <v>1.04217241573985</v>
      </c>
      <c r="CR346">
        <v>1.10239936769604</v>
      </c>
      <c r="CS346">
        <v>1.03317550308392</v>
      </c>
      <c r="CT346">
        <v>1.0861420887587401</v>
      </c>
      <c r="CU346">
        <v>1.0231718960919201</v>
      </c>
      <c r="CV346">
        <v>1.07166891647186</v>
      </c>
      <c r="CW346">
        <v>1.0756281336657201</v>
      </c>
      <c r="CX346">
        <v>1.1432592924567899</v>
      </c>
      <c r="CY346">
        <v>1.0576767337586599</v>
      </c>
      <c r="CZ346">
        <v>1.1090656500813101</v>
      </c>
      <c r="DA346">
        <v>1.07022346942267</v>
      </c>
      <c r="DB346">
        <v>1.1163204544676699</v>
      </c>
      <c r="DC346">
        <v>1.02590427301677</v>
      </c>
      <c r="DD346">
        <v>1.0775226959456199</v>
      </c>
      <c r="DE346">
        <v>1.0663465735486599</v>
      </c>
      <c r="DF346">
        <v>1.13379528590135</v>
      </c>
      <c r="DG346">
        <v>0.99896177092216998</v>
      </c>
      <c r="DH346">
        <v>1.0497701064184799</v>
      </c>
      <c r="DI346">
        <v>1.05688765344504</v>
      </c>
      <c r="DJ346">
        <v>1.11240487136372</v>
      </c>
      <c r="DK346">
        <v>1.05675688769742</v>
      </c>
      <c r="DL346">
        <v>1.11860082038693</v>
      </c>
      <c r="DM346">
        <v>1.03819444444444</v>
      </c>
      <c r="DN346">
        <v>1.1231663545568</v>
      </c>
      <c r="DO346">
        <v>1.0763672042299</v>
      </c>
      <c r="DP346">
        <v>1.12526183820151</v>
      </c>
      <c r="DQ346">
        <v>1.04313449796798</v>
      </c>
      <c r="DR346">
        <v>1.0949459735356899</v>
      </c>
      <c r="DS346">
        <v>1.0428964076959</v>
      </c>
      <c r="DT346">
        <v>1.1003156618697201</v>
      </c>
      <c r="DU346">
        <v>1.0337401735138401</v>
      </c>
      <c r="DV346">
        <v>1.0682454862953601</v>
      </c>
      <c r="DW346">
        <v>1.02455461131905</v>
      </c>
      <c r="DX346">
        <v>1.07520602740606</v>
      </c>
      <c r="DY346">
        <v>1.0338281070808299</v>
      </c>
      <c r="DZ346">
        <v>1.0786657492054099</v>
      </c>
      <c r="EA346">
        <v>1.0650049664235799</v>
      </c>
      <c r="EB346">
        <v>1.13921267329422</v>
      </c>
      <c r="EC346">
        <v>1.08934485184277</v>
      </c>
      <c r="ED346">
        <v>1.13323479896617</v>
      </c>
      <c r="EE346">
        <v>1.02306285240151</v>
      </c>
      <c r="EF346">
        <v>1.09684323671953</v>
      </c>
      <c r="EG346">
        <v>1.0535354369734</v>
      </c>
      <c r="EH346">
        <v>1.1092103089377101</v>
      </c>
      <c r="EI346">
        <v>1.0572587991718401</v>
      </c>
      <c r="EJ346">
        <v>1.0962484472049601</v>
      </c>
      <c r="EK346">
        <v>1.0252316828838</v>
      </c>
      <c r="EL346">
        <v>1.0740267722443499</v>
      </c>
      <c r="EM346">
        <v>1.11568077441355</v>
      </c>
      <c r="EN346">
        <v>1.1732805324093101</v>
      </c>
      <c r="EO346">
        <v>1.0586773146992701</v>
      </c>
      <c r="EP346">
        <v>1.1193112053905601</v>
      </c>
    </row>
    <row r="347" spans="1:146" x14ac:dyDescent="0.45">
      <c r="A347" t="s">
        <v>102</v>
      </c>
      <c r="B347" t="s">
        <v>100</v>
      </c>
      <c r="C347" t="s">
        <v>98</v>
      </c>
      <c r="D347">
        <v>50</v>
      </c>
      <c r="E347" s="1" cm="1">
        <f t="array" ref="E347">SUMPRODUCT($G347:$EP347,$G$2:$EP$2)/SUMPRODUCT(--($G347:$EP347&lt;&gt;""),$G$2:$EP$2)</f>
        <v>1.0448825579509451</v>
      </c>
      <c r="F347" s="1" cm="1">
        <f t="array" ref="F347">SUMPRODUCT($G347:$EP347,$F$2:$EO$2)/SUMPRODUCT(--($G347:$EP347&lt;&gt;""),$F$2:$EO$2)</f>
        <v>1.0539014498803525</v>
      </c>
      <c r="G347">
        <v>1.0217185656664201</v>
      </c>
      <c r="H347">
        <v>1.0737218625931499</v>
      </c>
      <c r="I347">
        <v>1.0442388087028101</v>
      </c>
      <c r="J347">
        <v>1.0465350462298899</v>
      </c>
      <c r="K347">
        <v>1.05519304466499</v>
      </c>
      <c r="L347">
        <v>1.0477798492685799</v>
      </c>
      <c r="M347">
        <v>1.09062007534325</v>
      </c>
      <c r="N347">
        <v>1.06664024965898</v>
      </c>
      <c r="O347">
        <v>1.02075254197652</v>
      </c>
      <c r="P347">
        <v>1.0686045099752799</v>
      </c>
      <c r="Q347">
        <v>1.00870460529218</v>
      </c>
      <c r="R347">
        <v>1.0473649374145</v>
      </c>
      <c r="S347">
        <v>1.0012026639243601</v>
      </c>
      <c r="T347">
        <v>1.05907472520159</v>
      </c>
      <c r="U347">
        <v>1.0030827300701699</v>
      </c>
      <c r="V347">
        <v>1.0361791857607701</v>
      </c>
      <c r="W347">
        <v>1.1647742057993999</v>
      </c>
      <c r="X347">
        <v>1.10951774775471</v>
      </c>
      <c r="Y347">
        <v>1.0391882971450099</v>
      </c>
      <c r="Z347">
        <v>1.0409741377277899</v>
      </c>
      <c r="AA347">
        <v>1.10185078744683</v>
      </c>
      <c r="AB347">
        <v>1.0920131664802</v>
      </c>
      <c r="AC347">
        <v>1.06582933047048</v>
      </c>
      <c r="AD347">
        <v>1.06512857776542</v>
      </c>
      <c r="AE347">
        <v>1.0142057603289001</v>
      </c>
      <c r="AF347">
        <v>1.07355522878513</v>
      </c>
      <c r="AG347">
        <v>1.00779939749851</v>
      </c>
      <c r="AH347">
        <v>1.0766401867439099</v>
      </c>
      <c r="AI347">
        <v>1.02422541778728</v>
      </c>
      <c r="AJ347">
        <v>1.0946584843917799</v>
      </c>
      <c r="AK347">
        <v>1.0243956260395</v>
      </c>
      <c r="AL347">
        <v>1.0829527880715399</v>
      </c>
      <c r="AM347">
        <v>1.0434472599479601</v>
      </c>
      <c r="AN347">
        <v>1.0721092070037801</v>
      </c>
      <c r="AO347">
        <v>0.98580075409477097</v>
      </c>
      <c r="AP347">
        <v>1.02699882856803</v>
      </c>
      <c r="AQ347">
        <v>1.0964800184871799</v>
      </c>
      <c r="AR347">
        <v>1.0613733291254199</v>
      </c>
      <c r="AS347">
        <v>1.0714980032089101</v>
      </c>
      <c r="AT347">
        <v>1.0535327391757501</v>
      </c>
      <c r="AU347">
        <v>1.05566876566964</v>
      </c>
      <c r="AV347">
        <v>1.05692379453093</v>
      </c>
      <c r="AW347">
        <v>1.0453655380884199</v>
      </c>
      <c r="AX347">
        <v>1.0492702582743201</v>
      </c>
      <c r="AY347">
        <v>0.99230080153632605</v>
      </c>
      <c r="AZ347">
        <v>0.99193194259852302</v>
      </c>
      <c r="BA347">
        <v>0.99570984910583304</v>
      </c>
      <c r="BB347">
        <v>1.0498377916575199</v>
      </c>
      <c r="BC347">
        <v>0.993248884434621</v>
      </c>
      <c r="BD347">
        <v>1.0444435892845401</v>
      </c>
      <c r="BE347">
        <v>1.0019368539723501</v>
      </c>
      <c r="BF347">
        <v>1.05865947419822</v>
      </c>
      <c r="BG347">
        <v>1.0313821379841399</v>
      </c>
      <c r="BH347">
        <v>1.0709219721283501</v>
      </c>
      <c r="BI347">
        <v>0.99974807947647903</v>
      </c>
      <c r="BJ347">
        <v>1.0418276982169901</v>
      </c>
      <c r="BK347">
        <v>1.0454411405363899</v>
      </c>
      <c r="BL347">
        <v>1.04319309746294</v>
      </c>
      <c r="BM347">
        <v>1.00835725622501</v>
      </c>
      <c r="BN347">
        <v>1.0607297421531401</v>
      </c>
      <c r="BO347">
        <v>1.0022196185030601</v>
      </c>
      <c r="BP347">
        <v>1.0327356235646901</v>
      </c>
      <c r="BQ347">
        <v>1.0128751169887</v>
      </c>
      <c r="BR347">
        <v>1.0431442278210099</v>
      </c>
      <c r="BS347">
        <v>1.0103020490232499</v>
      </c>
      <c r="BT347">
        <v>1.0446102745546699</v>
      </c>
      <c r="BU347">
        <v>1.0619375946795599</v>
      </c>
      <c r="BV347">
        <v>1.0612045916242101</v>
      </c>
      <c r="BW347">
        <v>0.999566052603865</v>
      </c>
      <c r="BX347">
        <v>1.05097338577015</v>
      </c>
      <c r="BY347">
        <v>1.0456615915805101</v>
      </c>
      <c r="BZ347">
        <v>1.02126754227775</v>
      </c>
      <c r="CA347">
        <v>1.0217111311142599</v>
      </c>
      <c r="CB347">
        <v>1.0639579423143199</v>
      </c>
      <c r="CC347">
        <v>0.98801729974713604</v>
      </c>
      <c r="CD347">
        <v>1.0113249782371301</v>
      </c>
      <c r="CE347">
        <v>1.0841531826126101</v>
      </c>
      <c r="CF347">
        <v>1.0467314089191999</v>
      </c>
      <c r="CG347">
        <v>1.1241773223690801</v>
      </c>
      <c r="CH347">
        <v>1.0812674904206301</v>
      </c>
      <c r="CI347">
        <v>1.1240720429200299</v>
      </c>
      <c r="CJ347">
        <v>1.06018134805028</v>
      </c>
      <c r="CK347">
        <v>1.1093016080662399</v>
      </c>
      <c r="CL347">
        <v>1.06763751249552</v>
      </c>
      <c r="CM347">
        <v>1.04671929167622</v>
      </c>
      <c r="CN347">
        <v>1.07397497996867</v>
      </c>
      <c r="CO347">
        <v>0.99633433590812703</v>
      </c>
      <c r="CP347">
        <v>1.0175934787066701</v>
      </c>
      <c r="CQ347">
        <v>1.04210466888725</v>
      </c>
      <c r="CR347">
        <v>1.0525038107604501</v>
      </c>
      <c r="CS347">
        <v>1.0472244719955099</v>
      </c>
      <c r="CT347">
        <v>1.0533507777293201</v>
      </c>
      <c r="CU347">
        <v>0.98177328548381704</v>
      </c>
      <c r="CV347">
        <v>1.01975438712013</v>
      </c>
      <c r="CW347">
        <v>1.01987339290215</v>
      </c>
      <c r="CX347">
        <v>1.07019411220974</v>
      </c>
      <c r="CY347">
        <v>0.99306694056531097</v>
      </c>
      <c r="CZ347">
        <v>1.04607554598666</v>
      </c>
      <c r="DA347">
        <v>1.0050306286574699</v>
      </c>
      <c r="DB347">
        <v>1.04025358475069</v>
      </c>
      <c r="DC347">
        <v>1.03188364465991</v>
      </c>
      <c r="DD347">
        <v>1.04384238794619</v>
      </c>
      <c r="DE347">
        <v>0.98019423832387598</v>
      </c>
      <c r="DF347">
        <v>1.03047795722391</v>
      </c>
      <c r="DG347">
        <v>1.0104935296080599</v>
      </c>
      <c r="DH347">
        <v>1.0475082502132</v>
      </c>
      <c r="DI347">
        <v>0.99118450338721098</v>
      </c>
      <c r="DJ347">
        <v>1.03519395064488</v>
      </c>
      <c r="DK347">
        <v>0.995106747198087</v>
      </c>
      <c r="DL347">
        <v>1.0449759374697201</v>
      </c>
      <c r="DM347">
        <v>0.99997399084477701</v>
      </c>
      <c r="DN347">
        <v>1.0415366208905501</v>
      </c>
      <c r="DO347">
        <v>1.00990507635163</v>
      </c>
      <c r="DP347">
        <v>1.0371596103380301</v>
      </c>
      <c r="DQ347">
        <v>1.0287659623644501</v>
      </c>
      <c r="DR347">
        <v>1.0530826864924201</v>
      </c>
      <c r="DS347">
        <v>1.06409256214218</v>
      </c>
      <c r="DT347">
        <v>1.04294441710575</v>
      </c>
      <c r="DU347">
        <v>1.0063802742160399</v>
      </c>
      <c r="DV347">
        <v>1.0532882477076599</v>
      </c>
      <c r="DW347">
        <v>1.0066667737634301</v>
      </c>
      <c r="DX347">
        <v>1.0391331587656001</v>
      </c>
      <c r="DY347">
        <v>1.02343458173596</v>
      </c>
      <c r="DZ347">
        <v>1.0216193191126799</v>
      </c>
      <c r="EA347">
        <v>0.98981246444974502</v>
      </c>
      <c r="EB347">
        <v>1.0476691767622299</v>
      </c>
      <c r="EC347">
        <v>0.99008860189217596</v>
      </c>
      <c r="ED347">
        <v>1.02347436393958</v>
      </c>
      <c r="EE347">
        <v>1.0180561579512999</v>
      </c>
      <c r="EF347">
        <v>1.0624375341794099</v>
      </c>
      <c r="EG347">
        <v>0.99572113001817197</v>
      </c>
      <c r="EH347">
        <v>1.0397241037502001</v>
      </c>
      <c r="EI347">
        <v>0.99601656314699705</v>
      </c>
      <c r="EJ347">
        <v>1.0310973084886099</v>
      </c>
      <c r="EK347">
        <v>1.0390727895337599</v>
      </c>
      <c r="EL347">
        <v>1.05622650244653</v>
      </c>
      <c r="EM347">
        <v>1.0068338695927099</v>
      </c>
      <c r="EN347">
        <v>1.06554739707944</v>
      </c>
      <c r="EO347">
        <v>1.0011180434239999</v>
      </c>
      <c r="EP347">
        <v>1.0426254055402999</v>
      </c>
    </row>
    <row r="348" spans="1:146" x14ac:dyDescent="0.45">
      <c r="A348" t="s">
        <v>102</v>
      </c>
      <c r="B348" t="s">
        <v>100</v>
      </c>
      <c r="C348" t="s">
        <v>103</v>
      </c>
      <c r="D348">
        <v>50</v>
      </c>
      <c r="E348" s="1" cm="1">
        <f t="array" ref="E348">SUMPRODUCT($G348:$EP348,$G$2:$EP$2)/SUMPRODUCT(--($G348:$EP348&lt;&gt;""),$G$2:$EP$2)</f>
        <v>1.0866969480734638</v>
      </c>
      <c r="F348" s="1" cm="1">
        <f t="array" ref="F348">SUMPRODUCT($G348:$EP348,$F$2:$EO$2)/SUMPRODUCT(--($G348:$EP348&lt;&gt;""),$F$2:$EO$2)</f>
        <v>1.0666795209724735</v>
      </c>
      <c r="G348">
        <v>1.0723814208195801</v>
      </c>
      <c r="H348">
        <v>1.0893652198580099</v>
      </c>
      <c r="I348">
        <v>1.08721888254859</v>
      </c>
      <c r="J348">
        <v>1.0637057154191201</v>
      </c>
      <c r="K348">
        <v>1.08531038852637</v>
      </c>
      <c r="L348">
        <v>1.0579164458091901</v>
      </c>
      <c r="M348">
        <v>1.13027480383545</v>
      </c>
      <c r="N348">
        <v>1.0966899002423101</v>
      </c>
      <c r="O348">
        <v>1.0382327060901</v>
      </c>
      <c r="P348">
        <v>1.0673063518308299</v>
      </c>
      <c r="Q348">
        <v>1.04802682865842</v>
      </c>
      <c r="R348">
        <v>1.0699751423066099</v>
      </c>
      <c r="S348">
        <v>0.99796545391451996</v>
      </c>
      <c r="T348">
        <v>1.0581984759918801</v>
      </c>
      <c r="U348">
        <v>1.0125855084013999</v>
      </c>
      <c r="V348">
        <v>1.0432301697991999</v>
      </c>
      <c r="W348">
        <v>1.2792203225330001</v>
      </c>
      <c r="X348">
        <v>1.11847426276663</v>
      </c>
      <c r="Y348">
        <v>1.1086297946578001</v>
      </c>
      <c r="Z348">
        <v>1.0577421788433801</v>
      </c>
      <c r="AA348">
        <v>1.16929094974491</v>
      </c>
      <c r="AB348">
        <v>1.11154592805713</v>
      </c>
      <c r="AC348">
        <v>1.10964363445563</v>
      </c>
      <c r="AD348">
        <v>1.0744541119167601</v>
      </c>
      <c r="AE348">
        <v>1.0122626433892701</v>
      </c>
      <c r="AF348">
        <v>1.07503319804037</v>
      </c>
      <c r="AG348">
        <v>1.0734042385401099</v>
      </c>
      <c r="AH348">
        <v>1.0988212841798599</v>
      </c>
      <c r="AI348">
        <v>1.09302647026986</v>
      </c>
      <c r="AJ348">
        <v>1.11859080576533</v>
      </c>
      <c r="AK348">
        <v>1.0258965305943799</v>
      </c>
      <c r="AL348">
        <v>1.0521067374748301</v>
      </c>
      <c r="AM348">
        <v>1.1250759583926699</v>
      </c>
      <c r="AN348">
        <v>1.07426708381855</v>
      </c>
      <c r="AO348">
        <v>1.0106896077915299</v>
      </c>
      <c r="AP348">
        <v>1.03190580103356</v>
      </c>
      <c r="AQ348">
        <v>1.18081229811972</v>
      </c>
      <c r="AR348">
        <v>1.08550152536556</v>
      </c>
      <c r="AS348">
        <v>1.1612212631899399</v>
      </c>
      <c r="AT348">
        <v>1.0729267921346299</v>
      </c>
      <c r="AU348">
        <v>1.0992886712145</v>
      </c>
      <c r="AV348">
        <v>1.05961605737274</v>
      </c>
      <c r="AW348">
        <v>1.1313883223918</v>
      </c>
      <c r="AX348">
        <v>1.06842833562027</v>
      </c>
      <c r="AY348">
        <v>1.0655866320837</v>
      </c>
      <c r="AZ348">
        <v>1.0175588564201901</v>
      </c>
      <c r="BA348">
        <v>1.01345809714028</v>
      </c>
      <c r="BB348">
        <v>1.04949028481706</v>
      </c>
      <c r="BC348">
        <v>1.0113539207501001</v>
      </c>
      <c r="BD348">
        <v>1.0511880122942201</v>
      </c>
      <c r="BE348">
        <v>1.0088092444630801</v>
      </c>
      <c r="BF348">
        <v>1.0712867133783801</v>
      </c>
      <c r="BG348">
        <v>1.05616208089763</v>
      </c>
      <c r="BH348">
        <v>1.0947774919378299</v>
      </c>
      <c r="BI348">
        <v>1.04858361390364</v>
      </c>
      <c r="BJ348">
        <v>1.05046709028831</v>
      </c>
      <c r="BK348">
        <v>1.0996301008586</v>
      </c>
      <c r="BL348">
        <v>1.0637844305322599</v>
      </c>
      <c r="BM348">
        <v>1.04464488599405</v>
      </c>
      <c r="BN348">
        <v>1.0676698380759899</v>
      </c>
      <c r="BO348">
        <v>1.0346496695880301</v>
      </c>
      <c r="BP348">
        <v>1.04474480948586</v>
      </c>
      <c r="BQ348">
        <v>1.0335293968002299</v>
      </c>
      <c r="BR348">
        <v>1.06041637935536</v>
      </c>
      <c r="BS348">
        <v>1.02837888878397</v>
      </c>
      <c r="BT348">
        <v>1.04761243522164</v>
      </c>
      <c r="BU348">
        <v>1.1371832670527899</v>
      </c>
      <c r="BV348">
        <v>1.08853048012863</v>
      </c>
      <c r="BW348">
        <v>1.03578704258494</v>
      </c>
      <c r="BX348">
        <v>1.0668424244404899</v>
      </c>
      <c r="BY348">
        <v>1.0805678368948</v>
      </c>
      <c r="BZ348">
        <v>1.04598376566799</v>
      </c>
      <c r="CA348">
        <v>1.04236651089746</v>
      </c>
      <c r="CB348">
        <v>1.07043608993756</v>
      </c>
      <c r="CC348">
        <v>1.00526177612579</v>
      </c>
      <c r="CD348">
        <v>1.02097525251827</v>
      </c>
      <c r="CE348">
        <v>1.1804032530867601</v>
      </c>
      <c r="CF348">
        <v>1.06296865309804</v>
      </c>
      <c r="CG348">
        <v>1.14175169701927</v>
      </c>
      <c r="CH348">
        <v>1.0914539113962101</v>
      </c>
      <c r="CI348">
        <v>1.1631437632449999</v>
      </c>
      <c r="CJ348">
        <v>1.06442471375892</v>
      </c>
      <c r="CK348">
        <v>1.1994594527885001</v>
      </c>
      <c r="CL348">
        <v>1.09357801939223</v>
      </c>
      <c r="CM348">
        <v>1.0966667471945999</v>
      </c>
      <c r="CN348">
        <v>1.0968841726358001</v>
      </c>
      <c r="CO348">
        <v>1.01353475972383</v>
      </c>
      <c r="CP348">
        <v>1.0284281222229801</v>
      </c>
      <c r="CQ348">
        <v>1.0667080675210201</v>
      </c>
      <c r="CR348">
        <v>1.0754135380793699</v>
      </c>
      <c r="CS348">
        <v>1.04873008950636</v>
      </c>
      <c r="CT348">
        <v>1.0478059518617699</v>
      </c>
      <c r="CU348">
        <v>0.99718829223323302</v>
      </c>
      <c r="CV348">
        <v>1.0208738023902799</v>
      </c>
      <c r="CW348">
        <v>1.0317918265594801</v>
      </c>
      <c r="CX348">
        <v>1.07950757681857</v>
      </c>
      <c r="CY348">
        <v>1.0029628459122599</v>
      </c>
      <c r="CZ348">
        <v>1.0509741178949299</v>
      </c>
      <c r="DA348">
        <v>1.0210892851031701</v>
      </c>
      <c r="DB348">
        <v>1.0555850244687</v>
      </c>
      <c r="DC348">
        <v>1.0560387851133599</v>
      </c>
      <c r="DD348">
        <v>1.0556965635248801</v>
      </c>
      <c r="DE348">
        <v>0.99441292012221705</v>
      </c>
      <c r="DF348">
        <v>1.0532955041466601</v>
      </c>
      <c r="DG348">
        <v>1.0417609106752099</v>
      </c>
      <c r="DH348">
        <v>1.0567874225963101</v>
      </c>
      <c r="DI348">
        <v>0.99965010156773904</v>
      </c>
      <c r="DJ348">
        <v>1.02938174890899</v>
      </c>
      <c r="DK348">
        <v>1.0086237524627699</v>
      </c>
      <c r="DL348">
        <v>1.0479151190206999</v>
      </c>
      <c r="DM348">
        <v>1.02626924677486</v>
      </c>
      <c r="DN348">
        <v>1.06173272992093</v>
      </c>
      <c r="DO348">
        <v>1.0234466862380101</v>
      </c>
      <c r="DP348">
        <v>1.0460290143981801</v>
      </c>
      <c r="DQ348">
        <v>1.0506750900441</v>
      </c>
      <c r="DR348">
        <v>1.05840828983609</v>
      </c>
      <c r="DS348">
        <v>1.12615672671843</v>
      </c>
      <c r="DT348">
        <v>1.0539745790174799</v>
      </c>
      <c r="DU348">
        <v>1.0303464106329601</v>
      </c>
      <c r="DV348">
        <v>1.06846762350211</v>
      </c>
      <c r="DW348">
        <v>1.0118315153657</v>
      </c>
      <c r="DX348">
        <v>1.05222573856608</v>
      </c>
      <c r="DY348">
        <v>1.03998820406959</v>
      </c>
      <c r="DZ348">
        <v>1.0233100691372501</v>
      </c>
      <c r="EA348">
        <v>1.00329396982791</v>
      </c>
      <c r="EB348">
        <v>1.0490190252226399</v>
      </c>
      <c r="EC348">
        <v>0.98238237130594896</v>
      </c>
      <c r="ED348">
        <v>1.0122114115443199</v>
      </c>
      <c r="EE348">
        <v>1.0371777706537899</v>
      </c>
      <c r="EF348">
        <v>1.0686605442305099</v>
      </c>
      <c r="EG348">
        <v>0.99128531306790002</v>
      </c>
      <c r="EH348">
        <v>1.0473979844705099</v>
      </c>
      <c r="EI348">
        <v>1.0032546583850901</v>
      </c>
      <c r="EJ348">
        <v>1.0360082815734899</v>
      </c>
      <c r="EK348">
        <v>1.0688064240614901</v>
      </c>
      <c r="EL348">
        <v>1.0599541822651799</v>
      </c>
      <c r="EM348">
        <v>0.99979374639056096</v>
      </c>
      <c r="EN348">
        <v>1.07089624068421</v>
      </c>
      <c r="EO348">
        <v>1.01112053905665</v>
      </c>
      <c r="EP348">
        <v>1.0629598203144399</v>
      </c>
    </row>
    <row r="349" spans="1:146" x14ac:dyDescent="0.45">
      <c r="A349" t="s">
        <v>102</v>
      </c>
      <c r="B349" t="s">
        <v>104</v>
      </c>
      <c r="C349" t="s">
        <v>98</v>
      </c>
      <c r="D349">
        <v>50</v>
      </c>
      <c r="E349" s="1" cm="1">
        <f t="array" ref="E349">SUMPRODUCT($G349:$EP349,$G$2:$EP$2)/SUMPRODUCT(--($G349:$EP349&lt;&gt;""),$G$2:$EP$2)</f>
        <v>1.3200873089376159</v>
      </c>
      <c r="F349" s="1" cm="1">
        <f t="array" ref="F349">SUMPRODUCT($G349:$EP349,$F$2:$EO$2)/SUMPRODUCT(--($G349:$EP349&lt;&gt;""),$F$2:$EO$2)</f>
        <v>1.3177732044728134</v>
      </c>
      <c r="G349">
        <v>1.2582913202438299</v>
      </c>
      <c r="H349">
        <v>1.3606957148474901</v>
      </c>
      <c r="I349">
        <v>1.2681669769002999</v>
      </c>
      <c r="J349">
        <v>1.2471300845259501</v>
      </c>
      <c r="K349">
        <v>1.3286450622361099</v>
      </c>
      <c r="L349">
        <v>1.29910347096561</v>
      </c>
      <c r="M349">
        <v>1.37652818432984</v>
      </c>
      <c r="N349">
        <v>1.3524241865357201</v>
      </c>
      <c r="O349">
        <v>1.25143494443853</v>
      </c>
      <c r="P349">
        <v>1.33063008638897</v>
      </c>
      <c r="Q349">
        <v>1.3051730477885399</v>
      </c>
      <c r="R349">
        <v>1.3998999808786901</v>
      </c>
      <c r="S349">
        <v>1.2684380738996499</v>
      </c>
      <c r="T349">
        <v>1.3671103899705099</v>
      </c>
      <c r="U349">
        <v>1.3151579553253101</v>
      </c>
      <c r="V349">
        <v>1.3797679927387001</v>
      </c>
      <c r="W349">
        <v>1.6959356340593701</v>
      </c>
      <c r="X349">
        <v>1.45448071905307</v>
      </c>
      <c r="Y349">
        <v>1.3841207534714799</v>
      </c>
      <c r="Z349">
        <v>1.38913348421623</v>
      </c>
      <c r="AA349">
        <v>1.3957408088026899</v>
      </c>
      <c r="AB349">
        <v>1.34557962789959</v>
      </c>
      <c r="AC349">
        <v>1.3649402720508399</v>
      </c>
      <c r="AD349">
        <v>1.34054510275692</v>
      </c>
      <c r="AE349">
        <v>1.2502006887186601</v>
      </c>
      <c r="AF349">
        <v>1.3795867687990899</v>
      </c>
      <c r="AG349">
        <v>1.2681000173495101</v>
      </c>
      <c r="AH349">
        <v>1.39894167932831</v>
      </c>
      <c r="AI349">
        <v>1.2795140594685901</v>
      </c>
      <c r="AJ349">
        <v>1.3997268874326501</v>
      </c>
      <c r="AK349">
        <v>1.2796424090338701</v>
      </c>
      <c r="AL349">
        <v>1.3622614601266301</v>
      </c>
      <c r="AM349">
        <v>1.38518759606502</v>
      </c>
      <c r="AN349">
        <v>1.4108130887363299</v>
      </c>
      <c r="AO349">
        <v>1.1584786755133401</v>
      </c>
      <c r="AP349">
        <v>1.2476798427533</v>
      </c>
      <c r="AQ349">
        <v>1.4222977575660301</v>
      </c>
      <c r="AR349">
        <v>1.34011944241809</v>
      </c>
      <c r="AS349">
        <v>1.3849766357876401</v>
      </c>
      <c r="AT349">
        <v>1.33799992973169</v>
      </c>
      <c r="AU349">
        <v>1.33174013177074</v>
      </c>
      <c r="AV349">
        <v>1.32645181039006</v>
      </c>
      <c r="AW349">
        <v>1.3522254874373001</v>
      </c>
      <c r="AX349">
        <v>1.3219276437363401</v>
      </c>
      <c r="AY349">
        <v>1.29017488597574</v>
      </c>
      <c r="AZ349">
        <v>1.27198955485166</v>
      </c>
      <c r="BA349">
        <v>1.2671519447683399</v>
      </c>
      <c r="BB349">
        <v>1.3596106999780599</v>
      </c>
      <c r="BC349">
        <v>1.2571296632473199</v>
      </c>
      <c r="BD349">
        <v>1.3497395759262001</v>
      </c>
      <c r="BE349">
        <v>1.19185341522085</v>
      </c>
      <c r="BF349">
        <v>1.29019053923849</v>
      </c>
      <c r="BG349">
        <v>1.21189360063763</v>
      </c>
      <c r="BH349">
        <v>1.2772806135544701</v>
      </c>
      <c r="BI349">
        <v>1.2195368811646401</v>
      </c>
      <c r="BJ349">
        <v>1.2926175431525</v>
      </c>
      <c r="BK349">
        <v>1.33620882870889</v>
      </c>
      <c r="BL349">
        <v>1.3171695553626901</v>
      </c>
      <c r="BM349">
        <v>1.2607141308401399</v>
      </c>
      <c r="BN349">
        <v>1.3475737417715301</v>
      </c>
      <c r="BO349">
        <v>1.26141444439237</v>
      </c>
      <c r="BP349">
        <v>1.32586024277077</v>
      </c>
      <c r="BQ349">
        <v>1.2813820934650999</v>
      </c>
      <c r="BR349">
        <v>1.34854666225713</v>
      </c>
      <c r="BS349">
        <v>1.2399673400467599</v>
      </c>
      <c r="BT349">
        <v>1.3049442614573601</v>
      </c>
      <c r="BU349">
        <v>1.2831439548190799</v>
      </c>
      <c r="BV349">
        <v>1.2651911974477501</v>
      </c>
      <c r="BW349">
        <v>1.28823003932761</v>
      </c>
      <c r="BX349">
        <v>1.3742151725440199</v>
      </c>
      <c r="BY349">
        <v>1.3834803716956801</v>
      </c>
      <c r="BZ349">
        <v>1.3026957258237699</v>
      </c>
      <c r="CA349">
        <v>1.24709369134714</v>
      </c>
      <c r="CB349">
        <v>1.3193372467154401</v>
      </c>
      <c r="CC349">
        <v>1.25963438393831</v>
      </c>
      <c r="CD349">
        <v>1.28172610576059</v>
      </c>
      <c r="CE349">
        <v>1.33053433500591</v>
      </c>
      <c r="CF349">
        <v>1.23539423239555</v>
      </c>
      <c r="CG349">
        <v>1.25598943757982</v>
      </c>
      <c r="CH349">
        <v>1.1636342762015399</v>
      </c>
      <c r="CI349">
        <v>1.4714940121394999</v>
      </c>
      <c r="CJ349">
        <v>1.30643155277406</v>
      </c>
      <c r="CK349">
        <v>1.4911122355370701</v>
      </c>
      <c r="CL349">
        <v>1.3408285922324099</v>
      </c>
      <c r="CM349">
        <v>1.3262931780754601</v>
      </c>
      <c r="CN349">
        <v>1.3304917036088499</v>
      </c>
      <c r="CO349">
        <v>1.2323808872786901</v>
      </c>
      <c r="CP349">
        <v>1.2669782623555901</v>
      </c>
      <c r="CQ349">
        <v>1.26257550951278</v>
      </c>
      <c r="CR349">
        <v>1.2765765257155699</v>
      </c>
      <c r="CS349">
        <v>1.3463439453408901</v>
      </c>
      <c r="CT349">
        <v>1.34169210641081</v>
      </c>
      <c r="CU349">
        <v>1.24628452902248</v>
      </c>
      <c r="CV349">
        <v>1.32699436999967</v>
      </c>
      <c r="CW349">
        <v>1.21024621159071</v>
      </c>
      <c r="CX349">
        <v>1.28856334556455</v>
      </c>
      <c r="CY349">
        <v>1.2109151243407601</v>
      </c>
      <c r="CZ349">
        <v>1.2783560814058299</v>
      </c>
      <c r="DA349">
        <v>1.3075527873789301</v>
      </c>
      <c r="DB349">
        <v>1.3681513295232799</v>
      </c>
      <c r="DC349">
        <v>1.13969295118589</v>
      </c>
      <c r="DD349">
        <v>1.15511193497789</v>
      </c>
      <c r="DE349">
        <v>1.2789284155390599</v>
      </c>
      <c r="DF349">
        <v>1.3570274989087701</v>
      </c>
      <c r="DG349">
        <v>1.19175720271422</v>
      </c>
      <c r="DH349">
        <v>1.23932107234231</v>
      </c>
      <c r="DI349">
        <v>1.2939535607025101</v>
      </c>
      <c r="DJ349">
        <v>1.3563229562529699</v>
      </c>
      <c r="DK349">
        <v>1.2794483382319599</v>
      </c>
      <c r="DL349">
        <v>1.37699040728658</v>
      </c>
      <c r="DM349">
        <v>1.10748283395755</v>
      </c>
      <c r="DN349">
        <v>1.1745994590095701</v>
      </c>
      <c r="DO349">
        <v>1.2916702357127801</v>
      </c>
      <c r="DP349">
        <v>1.3424415390245901</v>
      </c>
      <c r="DQ349">
        <v>1.32549740942622</v>
      </c>
      <c r="DR349">
        <v>1.34269727845297</v>
      </c>
      <c r="DS349">
        <v>1.4043352497089401</v>
      </c>
      <c r="DT349">
        <v>1.33933050877972</v>
      </c>
      <c r="DU349">
        <v>1.2135725833322999</v>
      </c>
      <c r="DV349">
        <v>1.2975034246152699</v>
      </c>
      <c r="DW349">
        <v>1.1853845041687401</v>
      </c>
      <c r="DX349">
        <v>1.24259827467107</v>
      </c>
      <c r="DY349">
        <v>1.3523968675251401</v>
      </c>
      <c r="DZ349">
        <v>1.3601166486451</v>
      </c>
      <c r="EA349">
        <v>1.3432520311399001</v>
      </c>
      <c r="EB349">
        <v>1.4158891596132099</v>
      </c>
      <c r="EC349">
        <v>1.2760648429904899</v>
      </c>
      <c r="ED349">
        <v>1.34184048497877</v>
      </c>
      <c r="EE349">
        <v>1.23806784966716</v>
      </c>
      <c r="EF349">
        <v>1.3530803899752899</v>
      </c>
      <c r="EG349">
        <v>1.2560713695687999</v>
      </c>
      <c r="EH349">
        <v>1.3474888485048699</v>
      </c>
      <c r="EI349">
        <v>1.25944513457556</v>
      </c>
      <c r="EJ349">
        <v>1.33569358178053</v>
      </c>
      <c r="EK349">
        <v>1.31544792024202</v>
      </c>
      <c r="EL349">
        <v>1.3360419543578701</v>
      </c>
      <c r="EM349">
        <v>1.29714269999725</v>
      </c>
      <c r="EN349">
        <v>1.3589225311442901</v>
      </c>
      <c r="EO349">
        <v>1.24010980783628</v>
      </c>
      <c r="EP349">
        <v>1.33039181432493</v>
      </c>
    </row>
    <row r="350" spans="1:146" x14ac:dyDescent="0.45">
      <c r="A350" t="s">
        <v>102</v>
      </c>
      <c r="B350" t="s">
        <v>105</v>
      </c>
      <c r="C350" t="s">
        <v>98</v>
      </c>
      <c r="D350">
        <v>50</v>
      </c>
      <c r="E350" s="1" cm="1">
        <f t="array" ref="E350">SUMPRODUCT($G350:$EP350,$G$2:$EP$2)/SUMPRODUCT(--($G350:$EP350&lt;&gt;""),$G$2:$EP$2)</f>
        <v>1.889806054824227</v>
      </c>
      <c r="F350" s="1" cm="1">
        <f t="array" ref="F350">SUMPRODUCT($G350:$EP350,$F$2:$EO$2)/SUMPRODUCT(--($G350:$EP350&lt;&gt;""),$F$2:$EO$2)</f>
        <v>1.6798123026967844</v>
      </c>
      <c r="G350">
        <v>1.5215450752461399</v>
      </c>
      <c r="H350">
        <v>1.65311899251373</v>
      </c>
      <c r="I350">
        <v>1.68619663727075</v>
      </c>
      <c r="J350">
        <v>1.63171706691892</v>
      </c>
      <c r="K350">
        <v>1.7030624554477101</v>
      </c>
      <c r="L350">
        <v>1.6525500661049199</v>
      </c>
      <c r="M350">
        <v>1.8302932470458899</v>
      </c>
      <c r="N350">
        <v>1.7360685283961499</v>
      </c>
      <c r="O350">
        <v>1.53163023779079</v>
      </c>
      <c r="P350">
        <v>1.7043542262842499</v>
      </c>
      <c r="Q350">
        <v>1.5290952682130401</v>
      </c>
      <c r="R350">
        <v>1.6645652845396901</v>
      </c>
      <c r="S350">
        <v>1.5346989933433499</v>
      </c>
      <c r="T350">
        <v>1.6589996181264699</v>
      </c>
      <c r="U350">
        <v>1.57185472980452</v>
      </c>
      <c r="V350">
        <v>1.64525359190631</v>
      </c>
      <c r="W350">
        <v>2.4352806515363499</v>
      </c>
      <c r="X350">
        <v>1.7814954953687701</v>
      </c>
      <c r="Y350">
        <v>1.6547728505080499</v>
      </c>
      <c r="Z350">
        <v>1.65048801188202</v>
      </c>
      <c r="AA350">
        <v>1.8193073835587299</v>
      </c>
      <c r="AB350">
        <v>1.7704673841416101</v>
      </c>
      <c r="AC350">
        <v>2.0770655376378402</v>
      </c>
      <c r="AD350">
        <v>1.68115751919734</v>
      </c>
      <c r="AE350">
        <v>1.53111425377557</v>
      </c>
      <c r="AF350">
        <v>1.7057190658033901</v>
      </c>
      <c r="AG350">
        <v>1.4377599141987401</v>
      </c>
      <c r="AH350">
        <v>1.6579121693733601</v>
      </c>
      <c r="AI350">
        <v>1.4533485432608599</v>
      </c>
      <c r="AJ350">
        <v>1.6742133442134199</v>
      </c>
      <c r="AK350">
        <v>1.51844489510081</v>
      </c>
      <c r="AL350">
        <v>1.7430152315368601</v>
      </c>
      <c r="AM350">
        <v>1.66725238504649</v>
      </c>
      <c r="AN350">
        <v>1.69422866721475</v>
      </c>
      <c r="AO350">
        <v>1.5063031423720601</v>
      </c>
      <c r="AP350">
        <v>1.6328853324141901</v>
      </c>
      <c r="AQ350">
        <v>1.8969408185754799</v>
      </c>
      <c r="AR350">
        <v>1.69599266030997</v>
      </c>
      <c r="AS350">
        <v>1.74161172075374</v>
      </c>
      <c r="AT350">
        <v>1.66254816306931</v>
      </c>
      <c r="AU350">
        <v>1.6805681884438199</v>
      </c>
      <c r="AV350">
        <v>1.68386682992245</v>
      </c>
      <c r="AW350">
        <v>1.80128571470014</v>
      </c>
      <c r="AX350">
        <v>1.71667570805689</v>
      </c>
      <c r="AY350">
        <v>1.8099264038595499</v>
      </c>
      <c r="AZ350">
        <v>1.6266913353279</v>
      </c>
      <c r="BA350">
        <v>1.5061292817807099</v>
      </c>
      <c r="BB350">
        <v>1.66159760785988</v>
      </c>
      <c r="BC350">
        <v>1.5185894100344799</v>
      </c>
      <c r="BD350">
        <v>1.6693325346883501</v>
      </c>
      <c r="BE350">
        <v>1.49912333597698</v>
      </c>
      <c r="BF350">
        <v>1.66738219929604</v>
      </c>
      <c r="BG350">
        <v>1.5382130264531599</v>
      </c>
      <c r="BH350">
        <v>1.6771968558035</v>
      </c>
      <c r="BI350">
        <v>1.5275171305955899</v>
      </c>
      <c r="BJ350">
        <v>1.64420078954855</v>
      </c>
      <c r="BK350">
        <v>1.6699033543701101</v>
      </c>
      <c r="BL350">
        <v>1.6403181638172899</v>
      </c>
      <c r="BM350">
        <v>1.5111230605111801</v>
      </c>
      <c r="BN350">
        <v>1.6764191117162901</v>
      </c>
      <c r="BO350">
        <v>1.57644654824951</v>
      </c>
      <c r="BP350">
        <v>1.65087688053615</v>
      </c>
      <c r="BQ350">
        <v>1.5010945723937399</v>
      </c>
      <c r="BR350">
        <v>1.62099945505692</v>
      </c>
      <c r="BS350">
        <v>1.52603353755061</v>
      </c>
      <c r="BT350">
        <v>1.6320492454328801</v>
      </c>
      <c r="BU350">
        <v>1.7361444970086399</v>
      </c>
      <c r="BV350">
        <v>1.6804851316729399</v>
      </c>
      <c r="BW350">
        <v>1.5128622734485899</v>
      </c>
      <c r="BX350">
        <v>1.6333888931254701</v>
      </c>
      <c r="BY350">
        <v>1.8105697415718001</v>
      </c>
      <c r="BZ350">
        <v>1.62159741612329</v>
      </c>
      <c r="CA350">
        <v>1.53999166890106</v>
      </c>
      <c r="CB350">
        <v>1.65293551537901</v>
      </c>
      <c r="CC350">
        <v>1.58227743156789</v>
      </c>
      <c r="CD350">
        <v>1.60511530861809</v>
      </c>
      <c r="CE350">
        <v>4.0431160850200101</v>
      </c>
      <c r="CF350">
        <v>1.7253340474713801</v>
      </c>
      <c r="CG350">
        <v>1.9559305980109301</v>
      </c>
      <c r="CH350">
        <v>1.8155307759647501</v>
      </c>
      <c r="CI350">
        <v>4.2152364125444803</v>
      </c>
      <c r="CJ350">
        <v>1.85804725769389</v>
      </c>
      <c r="CK350">
        <v>1.91038681624274</v>
      </c>
      <c r="CL350">
        <v>1.6604458486056399</v>
      </c>
      <c r="CM350">
        <v>1.66210375219941</v>
      </c>
      <c r="CN350">
        <v>1.69588220372763</v>
      </c>
      <c r="CO350">
        <v>1.5418090778590401</v>
      </c>
      <c r="CP350">
        <v>1.5750820288468099</v>
      </c>
      <c r="CQ350">
        <v>1.7028848868063</v>
      </c>
      <c r="CR350">
        <v>1.6970586574832001</v>
      </c>
      <c r="CS350">
        <v>1.67825472971569</v>
      </c>
      <c r="CT350">
        <v>1.68065333416401</v>
      </c>
      <c r="CU350">
        <v>1.50900470812893</v>
      </c>
      <c r="CV350">
        <v>1.62372501893128</v>
      </c>
      <c r="CW350">
        <v>1.5971541413405701</v>
      </c>
      <c r="CX350">
        <v>1.7278787709027701</v>
      </c>
      <c r="CY350">
        <v>1.5292696255621101</v>
      </c>
      <c r="CZ350">
        <v>1.63373298832638</v>
      </c>
      <c r="DA350">
        <v>1.5361555046028501</v>
      </c>
      <c r="DB350">
        <v>1.6266127100373</v>
      </c>
      <c r="DC350">
        <v>1.6446028803650301</v>
      </c>
      <c r="DD350">
        <v>1.686135272589</v>
      </c>
      <c r="DE350">
        <v>1.48507202095154</v>
      </c>
      <c r="DF350">
        <v>1.5917175905718</v>
      </c>
      <c r="DG350">
        <v>1.5420946271645199</v>
      </c>
      <c r="DH350">
        <v>1.6195075827802199</v>
      </c>
      <c r="DI350">
        <v>1.5407583076579101</v>
      </c>
      <c r="DJ350">
        <v>1.6242965583601401</v>
      </c>
      <c r="DK350">
        <v>1.5210103032847699</v>
      </c>
      <c r="DL350">
        <v>1.66229288459675</v>
      </c>
      <c r="DM350">
        <v>1.50223678734914</v>
      </c>
      <c r="DN350">
        <v>1.6478750520183101</v>
      </c>
      <c r="DO350">
        <v>1.5675639897522899</v>
      </c>
      <c r="DP350">
        <v>1.63418185782477</v>
      </c>
      <c r="DQ350">
        <v>1.61267551378108</v>
      </c>
      <c r="DR350">
        <v>1.6747433502186</v>
      </c>
      <c r="DS350">
        <v>1.7455141207676701</v>
      </c>
      <c r="DT350">
        <v>1.6153486083272299</v>
      </c>
      <c r="DU350">
        <v>1.5028692722538199</v>
      </c>
      <c r="DV350">
        <v>1.62083646999296</v>
      </c>
      <c r="DW350">
        <v>1.5132451926938499</v>
      </c>
      <c r="DX350">
        <v>1.6178010891741199</v>
      </c>
      <c r="DY350">
        <v>1.61698613978177</v>
      </c>
      <c r="DZ350">
        <v>1.61851305743962</v>
      </c>
      <c r="EA350">
        <v>1.52128770449355</v>
      </c>
      <c r="EB350">
        <v>1.66066168043398</v>
      </c>
      <c r="EC350">
        <v>1.5435935536393099</v>
      </c>
      <c r="ED350">
        <v>1.63394219141486</v>
      </c>
      <c r="EE350">
        <v>1.4900714703275499</v>
      </c>
      <c r="EF350">
        <v>1.6685869995662701</v>
      </c>
      <c r="EG350">
        <v>1.50506360482405</v>
      </c>
      <c r="EH350">
        <v>1.6413266149017001</v>
      </c>
      <c r="EI350">
        <v>1.52054658385093</v>
      </c>
      <c r="EJ350">
        <v>1.62988819875776</v>
      </c>
      <c r="EK350">
        <v>1.5696724910000801</v>
      </c>
      <c r="EL350">
        <v>1.63297120826315</v>
      </c>
      <c r="EM350">
        <v>1.56774743558012</v>
      </c>
      <c r="EN350">
        <v>1.67479305887853</v>
      </c>
      <c r="EO350">
        <v>1.48942350885949</v>
      </c>
      <c r="EP350">
        <v>1.6039530821063099</v>
      </c>
    </row>
    <row r="351" spans="1:146" x14ac:dyDescent="0.45">
      <c r="A351" t="s">
        <v>102</v>
      </c>
      <c r="B351" t="s">
        <v>104</v>
      </c>
      <c r="C351" t="s">
        <v>103</v>
      </c>
      <c r="D351">
        <v>50</v>
      </c>
      <c r="E351" s="1" cm="1">
        <f t="array" ref="E351">SUMPRODUCT($G351:$EP351,$G$2:$EP$2)/SUMPRODUCT(--($G351:$EP351&lt;&gt;""),$G$2:$EP$2)</f>
        <v>1.632056718526619</v>
      </c>
      <c r="F351" s="1" cm="1">
        <f t="array" ref="F351">SUMPRODUCT($G351:$EP351,$F$2:$EO$2)/SUMPRODUCT(--($G351:$EP351&lt;&gt;""),$F$2:$EO$2)</f>
        <v>1.5420602569898028</v>
      </c>
      <c r="G351">
        <v>1.5281255364506401</v>
      </c>
      <c r="H351">
        <v>1.6053792987577999</v>
      </c>
      <c r="I351">
        <v>1.47206676634829</v>
      </c>
      <c r="J351">
        <v>1.4030057062646799</v>
      </c>
      <c r="K351">
        <v>1.6104333071350601</v>
      </c>
      <c r="L351">
        <v>1.5131067487951799</v>
      </c>
      <c r="M351">
        <v>1.7817401260346899</v>
      </c>
      <c r="N351">
        <v>1.5923593979113499</v>
      </c>
      <c r="O351">
        <v>1.49348897240139</v>
      </c>
      <c r="P351">
        <v>1.54079379522379</v>
      </c>
      <c r="Q351">
        <v>1.6517040022357199</v>
      </c>
      <c r="R351">
        <v>1.6894906379160699</v>
      </c>
      <c r="S351">
        <v>1.4349761289433101</v>
      </c>
      <c r="T351">
        <v>1.54445023680912</v>
      </c>
      <c r="U351">
        <v>1.5345465010736901</v>
      </c>
      <c r="V351">
        <v>1.60343472581966</v>
      </c>
      <c r="W351">
        <v>2.8068441559354902</v>
      </c>
      <c r="X351">
        <v>1.76483609612693</v>
      </c>
      <c r="Y351">
        <v>1.8596081759671801</v>
      </c>
      <c r="Z351">
        <v>1.6577875615908699</v>
      </c>
      <c r="AA351">
        <v>1.7439174650153999</v>
      </c>
      <c r="AB351">
        <v>1.6135042234091901</v>
      </c>
      <c r="AC351">
        <v>1.7251599562978801</v>
      </c>
      <c r="AD351">
        <v>1.57964330651717</v>
      </c>
      <c r="AE351">
        <v>1.5064351681658901</v>
      </c>
      <c r="AF351">
        <v>1.61601871094072</v>
      </c>
      <c r="AG351">
        <v>1.6410647347363601</v>
      </c>
      <c r="AH351">
        <v>1.7282145241762901</v>
      </c>
      <c r="AI351">
        <v>1.6500462126447699</v>
      </c>
      <c r="AJ351">
        <v>1.7375188389385201</v>
      </c>
      <c r="AK351">
        <v>1.55019732426833</v>
      </c>
      <c r="AL351">
        <v>1.59315273846692</v>
      </c>
      <c r="AM351">
        <v>1.76984277788543</v>
      </c>
      <c r="AN351">
        <v>1.74497545814904</v>
      </c>
      <c r="AO351">
        <v>1.3792668186655901</v>
      </c>
      <c r="AP351">
        <v>1.40918840491954</v>
      </c>
      <c r="AQ351">
        <v>1.86757860935638</v>
      </c>
      <c r="AR351">
        <v>1.5949270601057799</v>
      </c>
      <c r="AS351">
        <v>1.79962757796854</v>
      </c>
      <c r="AT351">
        <v>1.54997130710763</v>
      </c>
      <c r="AU351">
        <v>1.6264474374672</v>
      </c>
      <c r="AV351">
        <v>1.51919275843974</v>
      </c>
      <c r="AW351">
        <v>1.80679757826121</v>
      </c>
      <c r="AX351">
        <v>1.5570666442324099</v>
      </c>
      <c r="AY351">
        <v>1.75739035228956</v>
      </c>
      <c r="AZ351">
        <v>1.52629730030386</v>
      </c>
      <c r="BA351">
        <v>1.49746008289365</v>
      </c>
      <c r="BB351">
        <v>1.57603472759389</v>
      </c>
      <c r="BC351">
        <v>1.48558339844632</v>
      </c>
      <c r="BD351">
        <v>1.55433936946086</v>
      </c>
      <c r="BE351">
        <v>1.35212562349656</v>
      </c>
      <c r="BF351">
        <v>1.4536252924944399</v>
      </c>
      <c r="BG351">
        <v>1.3901007601884301</v>
      </c>
      <c r="BH351">
        <v>1.4193078985103</v>
      </c>
      <c r="BI351">
        <v>1.51022797325493</v>
      </c>
      <c r="BJ351">
        <v>1.5109244594081901</v>
      </c>
      <c r="BK351">
        <v>1.6404007381130901</v>
      </c>
      <c r="BL351">
        <v>1.5667225587920499</v>
      </c>
      <c r="BM351">
        <v>1.52789481444219</v>
      </c>
      <c r="BN351">
        <v>1.5763939601564601</v>
      </c>
      <c r="BO351">
        <v>1.5696414678727</v>
      </c>
      <c r="BP351">
        <v>1.5745812438487099</v>
      </c>
      <c r="BQ351">
        <v>1.5575932528817</v>
      </c>
      <c r="BR351">
        <v>1.60507961926286</v>
      </c>
      <c r="BS351">
        <v>1.42192160500341</v>
      </c>
      <c r="BT351">
        <v>1.46065530974188</v>
      </c>
      <c r="BU351">
        <v>1.61644858856189</v>
      </c>
      <c r="BV351">
        <v>1.4462871650001501</v>
      </c>
      <c r="BW351">
        <v>1.5873142105970299</v>
      </c>
      <c r="BX351">
        <v>1.63668072002585</v>
      </c>
      <c r="BY351">
        <v>1.62433488274078</v>
      </c>
      <c r="BZ351">
        <v>1.5568221882712401</v>
      </c>
      <c r="CA351">
        <v>1.4720980005362501</v>
      </c>
      <c r="CB351">
        <v>1.5401712184471501</v>
      </c>
      <c r="CC351">
        <v>1.5177736938829001</v>
      </c>
      <c r="CD351">
        <v>1.54543118099791</v>
      </c>
      <c r="CE351">
        <v>1.72232480126289</v>
      </c>
      <c r="CF351">
        <v>1.39567359192648</v>
      </c>
      <c r="CG351">
        <v>1.3325067091459599</v>
      </c>
      <c r="CH351">
        <v>1.2548097759790999</v>
      </c>
      <c r="CI351">
        <v>2.0069829421661498</v>
      </c>
      <c r="CJ351">
        <v>1.5616628037976801</v>
      </c>
      <c r="CK351">
        <v>2.0495139600225398</v>
      </c>
      <c r="CL351">
        <v>1.65176336044296</v>
      </c>
      <c r="CM351">
        <v>1.57742459564907</v>
      </c>
      <c r="CN351">
        <v>1.5842513518628101</v>
      </c>
      <c r="CO351">
        <v>1.45665288126324</v>
      </c>
      <c r="CP351">
        <v>1.4610106637500799</v>
      </c>
      <c r="CQ351">
        <v>1.4668887257946099</v>
      </c>
      <c r="CR351">
        <v>1.3927849601987199</v>
      </c>
      <c r="CS351">
        <v>1.5800053994559</v>
      </c>
      <c r="CT351">
        <v>1.5539945590098201</v>
      </c>
      <c r="CU351">
        <v>1.44047673920916</v>
      </c>
      <c r="CV351">
        <v>1.5140750008230901</v>
      </c>
      <c r="CW351">
        <v>1.38410688776224</v>
      </c>
      <c r="CX351">
        <v>1.4479006190302699</v>
      </c>
      <c r="CY351">
        <v>1.3460999071641599</v>
      </c>
      <c r="CZ351">
        <v>1.4280258886891699</v>
      </c>
      <c r="DA351">
        <v>1.54468532904418</v>
      </c>
      <c r="DB351">
        <v>1.60694363642585</v>
      </c>
      <c r="DC351">
        <v>1.2640809924426</v>
      </c>
      <c r="DD351">
        <v>1.23481154047245</v>
      </c>
      <c r="DE351">
        <v>1.4728502837188999</v>
      </c>
      <c r="DF351">
        <v>1.59403099083369</v>
      </c>
      <c r="DG351">
        <v>1.36613333827728</v>
      </c>
      <c r="DH351">
        <v>1.3848307315807</v>
      </c>
      <c r="DI351">
        <v>1.4337185455888499</v>
      </c>
      <c r="DJ351">
        <v>1.4983136839445199</v>
      </c>
      <c r="DK351">
        <v>1.52697748780724</v>
      </c>
      <c r="DL351">
        <v>1.6060608507477101</v>
      </c>
      <c r="DM351">
        <v>1.2174625468164699</v>
      </c>
      <c r="DN351">
        <v>1.2471129837702799</v>
      </c>
      <c r="DO351">
        <v>1.49900715626192</v>
      </c>
      <c r="DP351">
        <v>1.57580264602589</v>
      </c>
      <c r="DQ351">
        <v>1.56423467324101</v>
      </c>
      <c r="DR351">
        <v>1.57196787303299</v>
      </c>
      <c r="DS351">
        <v>1.65453628911266</v>
      </c>
      <c r="DT351">
        <v>1.52944777176326</v>
      </c>
      <c r="DU351">
        <v>1.39555231948266</v>
      </c>
      <c r="DV351">
        <v>1.42220878429243</v>
      </c>
      <c r="DW351">
        <v>1.3475397195135601</v>
      </c>
      <c r="DX351">
        <v>1.3987614258863501</v>
      </c>
      <c r="DY351">
        <v>1.6652642616075199</v>
      </c>
      <c r="DZ351">
        <v>1.6212457813165499</v>
      </c>
      <c r="EA351">
        <v>1.59702354169673</v>
      </c>
      <c r="EB351">
        <v>1.7056056914365201</v>
      </c>
      <c r="EC351">
        <v>1.4929458350787601</v>
      </c>
      <c r="ED351">
        <v>1.56355861872732</v>
      </c>
      <c r="EE351">
        <v>1.5020837654868</v>
      </c>
      <c r="EF351">
        <v>1.5397518339022001</v>
      </c>
      <c r="EG351">
        <v>1.50988765901206</v>
      </c>
      <c r="EH351">
        <v>1.6028250454320101</v>
      </c>
      <c r="EI351">
        <v>1.5253830227743199</v>
      </c>
      <c r="EJ351">
        <v>1.58518426501035</v>
      </c>
      <c r="EK351">
        <v>1.5910328147574599</v>
      </c>
      <c r="EL351">
        <v>1.5682277157384701</v>
      </c>
      <c r="EM351">
        <v>1.5364106371861499</v>
      </c>
      <c r="EN351">
        <v>1.65199515991529</v>
      </c>
      <c r="EO351">
        <v>1.46520588969303</v>
      </c>
      <c r="EP351">
        <v>1.5747142500623901</v>
      </c>
    </row>
    <row r="352" spans="1:146" x14ac:dyDescent="0.45">
      <c r="A352" t="s">
        <v>102</v>
      </c>
      <c r="B352" t="s">
        <v>105</v>
      </c>
      <c r="C352" t="s">
        <v>103</v>
      </c>
      <c r="D352">
        <v>50</v>
      </c>
      <c r="E352" s="1" cm="1">
        <f t="array" ref="E352">SUMPRODUCT($G352:$EP352,$G$2:$EP$2)/SUMPRODUCT(--($G352:$EP352&lt;&gt;""),$G$2:$EP$2)</f>
        <v>3.4460952363542234</v>
      </c>
      <c r="F352" s="1" cm="1">
        <f t="array" ref="F352">SUMPRODUCT($G352:$EP352,$F$2:$EO$2)/SUMPRODUCT(--($G352:$EP352&lt;&gt;""),$F$2:$EO$2)</f>
        <v>2.3115388223080018</v>
      </c>
      <c r="G352">
        <v>2.1547778044269799</v>
      </c>
      <c r="H352">
        <v>2.1996722552902401</v>
      </c>
      <c r="I352">
        <v>2.5555765768514802</v>
      </c>
      <c r="J352">
        <v>2.2309633517439198</v>
      </c>
      <c r="K352">
        <v>2.6134902792247701</v>
      </c>
      <c r="L352">
        <v>2.2309849329507099</v>
      </c>
      <c r="M352">
        <v>5.0146687435060704</v>
      </c>
      <c r="N352">
        <v>2.3820154959488802</v>
      </c>
      <c r="O352">
        <v>2.1613643552156399</v>
      </c>
      <c r="P352">
        <v>2.26418267753361</v>
      </c>
      <c r="Q352">
        <v>2.2243958403812401</v>
      </c>
      <c r="R352">
        <v>2.3380205039198598</v>
      </c>
      <c r="S352">
        <v>2.0713533058997</v>
      </c>
      <c r="T352">
        <v>2.1888039752875499</v>
      </c>
      <c r="U352">
        <v>2.1531956343671799</v>
      </c>
      <c r="V352">
        <v>2.2140366606893802</v>
      </c>
      <c r="W352">
        <v>10.0044852904977</v>
      </c>
      <c r="X352">
        <v>2.4088014375435098</v>
      </c>
      <c r="Y352">
        <v>3.0746546196100599</v>
      </c>
      <c r="Z352">
        <v>2.3179975010019498</v>
      </c>
      <c r="AA352">
        <v>4.69951864306889</v>
      </c>
      <c r="AB352">
        <v>2.5404166578965599</v>
      </c>
      <c r="AC352">
        <v>3.4816345833541802</v>
      </c>
      <c r="AD352">
        <v>2.2819131584443202</v>
      </c>
      <c r="AE352">
        <v>2.1989481660427099</v>
      </c>
      <c r="AF352">
        <v>2.5007146018860902</v>
      </c>
      <c r="AG352">
        <v>2.4008553838712499</v>
      </c>
      <c r="AH352">
        <v>2.4343636143780101</v>
      </c>
      <c r="AI352">
        <v>2.3986311065222199</v>
      </c>
      <c r="AJ352">
        <v>2.4307901113266701</v>
      </c>
      <c r="AK352">
        <v>2.0315499985410401</v>
      </c>
      <c r="AL352">
        <v>2.2426906130547599</v>
      </c>
      <c r="AM352">
        <v>2.6918243371630699</v>
      </c>
      <c r="AN352">
        <v>2.30226454779593</v>
      </c>
      <c r="AO352">
        <v>2.0995950059270201</v>
      </c>
      <c r="AP352">
        <v>2.2835214688778702</v>
      </c>
      <c r="AQ352">
        <v>3.4979607181721102</v>
      </c>
      <c r="AR352">
        <v>2.31777788125085</v>
      </c>
      <c r="AS352">
        <v>3.29066017075198</v>
      </c>
      <c r="AT352">
        <v>2.3193928818204101</v>
      </c>
      <c r="AU352">
        <v>2.6886639263016701</v>
      </c>
      <c r="AV352">
        <v>2.2011209258935298</v>
      </c>
      <c r="AW352">
        <v>4.7743588107138999</v>
      </c>
      <c r="AX352">
        <v>2.2641952244053698</v>
      </c>
      <c r="AY352">
        <v>8.04563897492344</v>
      </c>
      <c r="AZ352">
        <v>2.3702816794205899</v>
      </c>
      <c r="BA352">
        <v>2.1006765415565001</v>
      </c>
      <c r="BB352">
        <v>2.17792119329923</v>
      </c>
      <c r="BC352">
        <v>2.1374148999713798</v>
      </c>
      <c r="BD352">
        <v>2.2166146041604202</v>
      </c>
      <c r="BE352">
        <v>2.1272244325443901</v>
      </c>
      <c r="BF352">
        <v>2.23173425445869</v>
      </c>
      <c r="BG352">
        <v>2.2121078197703001</v>
      </c>
      <c r="BH352">
        <v>2.2747099839625098</v>
      </c>
      <c r="BI352">
        <v>2.2370290568095599</v>
      </c>
      <c r="BJ352">
        <v>2.27951767592943</v>
      </c>
      <c r="BK352">
        <v>2.6375898416764199</v>
      </c>
      <c r="BL352">
        <v>2.2460208457967101</v>
      </c>
      <c r="BM352">
        <v>2.2560931821926902</v>
      </c>
      <c r="BN352">
        <v>2.2635484514444801</v>
      </c>
      <c r="BO352">
        <v>2.64161784693255</v>
      </c>
      <c r="BP352">
        <v>2.2691549889862599</v>
      </c>
      <c r="BQ352">
        <v>2.1212826380064902</v>
      </c>
      <c r="BR352">
        <v>2.1891715660217899</v>
      </c>
      <c r="BS352">
        <v>2.1033787499236198</v>
      </c>
      <c r="BT352">
        <v>2.1417278115054099</v>
      </c>
      <c r="BU352">
        <v>3.7460784336539099</v>
      </c>
      <c r="BV352">
        <v>2.4622084567609601</v>
      </c>
      <c r="BW352">
        <v>2.2375271898002298</v>
      </c>
      <c r="BX352">
        <v>2.31233681580657</v>
      </c>
      <c r="BY352">
        <v>2.7882607057030802</v>
      </c>
      <c r="BZ352">
        <v>2.1588419563869401</v>
      </c>
      <c r="CA352">
        <v>2.1015508292795002</v>
      </c>
      <c r="CB352">
        <v>2.2274390010341998</v>
      </c>
      <c r="CC352">
        <v>2.3706208287850101</v>
      </c>
      <c r="CD352">
        <v>2.2937170966271001</v>
      </c>
      <c r="CE352">
        <v>10.279750662456999</v>
      </c>
      <c r="CF352">
        <v>2.4356148164853102</v>
      </c>
      <c r="CG352">
        <v>3.1842080337538201</v>
      </c>
      <c r="CH352">
        <v>2.7979965844347801</v>
      </c>
      <c r="CI352">
        <v>7.7184797335861104</v>
      </c>
      <c r="CJ352">
        <v>2.43137708383997</v>
      </c>
      <c r="CK352">
        <v>4.7091790182115796</v>
      </c>
      <c r="CL352">
        <v>2.32010103378625</v>
      </c>
      <c r="CM352">
        <v>2.5761985577445699</v>
      </c>
      <c r="CN352">
        <v>2.4190049967587499</v>
      </c>
      <c r="CO352">
        <v>2.2052002871009599</v>
      </c>
      <c r="CP352">
        <v>2.1579909768268499</v>
      </c>
      <c r="CQ352">
        <v>2.3476429740868201</v>
      </c>
      <c r="CR352">
        <v>2.2415852763506998</v>
      </c>
      <c r="CS352">
        <v>2.2729217286565699</v>
      </c>
      <c r="CT352">
        <v>2.20383984383112</v>
      </c>
      <c r="CU352">
        <v>2.05804497415467</v>
      </c>
      <c r="CV352">
        <v>2.1459454120435901</v>
      </c>
      <c r="CW352">
        <v>2.0460771406963301</v>
      </c>
      <c r="CX352">
        <v>2.1490854597910398</v>
      </c>
      <c r="CY352">
        <v>2.0889643865921301</v>
      </c>
      <c r="CZ352">
        <v>2.1920977607469001</v>
      </c>
      <c r="DA352">
        <v>2.09354573765442</v>
      </c>
      <c r="DB352">
        <v>2.1610485609664201</v>
      </c>
      <c r="DC352">
        <v>2.3713104234992102</v>
      </c>
      <c r="DD352">
        <v>2.2917248918674802</v>
      </c>
      <c r="DE352">
        <v>2.0713771278917501</v>
      </c>
      <c r="DF352">
        <v>2.1902116979484898</v>
      </c>
      <c r="DG352">
        <v>2.0713689791983301</v>
      </c>
      <c r="DH352">
        <v>2.1693240387111099</v>
      </c>
      <c r="DI352">
        <v>2.0527763468659699</v>
      </c>
      <c r="DJ352">
        <v>2.1329225266554501</v>
      </c>
      <c r="DK352">
        <v>2.1294047349891798</v>
      </c>
      <c r="DL352">
        <v>2.1962226672265102</v>
      </c>
      <c r="DM352">
        <v>2.1522836038285398</v>
      </c>
      <c r="DN352">
        <v>2.2622373075322502</v>
      </c>
      <c r="DO352">
        <v>2.1191178875399999</v>
      </c>
      <c r="DP352">
        <v>2.1456248685942101</v>
      </c>
      <c r="DQ352">
        <v>2.3361100945703801</v>
      </c>
      <c r="DR352">
        <v>2.3459041969221199</v>
      </c>
      <c r="DS352">
        <v>2.3965697276666198</v>
      </c>
      <c r="DT352">
        <v>2.2170385395537502</v>
      </c>
      <c r="DU352">
        <v>2.1264454344633501</v>
      </c>
      <c r="DV352">
        <v>2.24053757204033</v>
      </c>
      <c r="DW352">
        <v>2.1144596700348601</v>
      </c>
      <c r="DX352">
        <v>2.2104531799707599</v>
      </c>
      <c r="DY352">
        <v>2.31568531078999</v>
      </c>
      <c r="DZ352">
        <v>2.1908188341688701</v>
      </c>
      <c r="EA352">
        <v>2.0747510420999902</v>
      </c>
      <c r="EB352">
        <v>2.1795043763954798</v>
      </c>
      <c r="EC352">
        <v>2.05227590676646</v>
      </c>
      <c r="ED352">
        <v>2.1100528765975599</v>
      </c>
      <c r="EE352">
        <v>2.1640423164683402</v>
      </c>
      <c r="EF352">
        <v>2.26293160346225</v>
      </c>
      <c r="EG352">
        <v>2.0586238228977298</v>
      </c>
      <c r="EH352">
        <v>2.1975301503386699</v>
      </c>
      <c r="EI352">
        <v>2.1018633540372602</v>
      </c>
      <c r="EJ352">
        <v>2.19015320910973</v>
      </c>
      <c r="EK352">
        <v>2.1896327397249302</v>
      </c>
      <c r="EL352">
        <v>2.1662609056585702</v>
      </c>
      <c r="EM352">
        <v>2.1258422022385299</v>
      </c>
      <c r="EN352">
        <v>2.22973902043285</v>
      </c>
      <c r="EO352">
        <v>2.0323933117045101</v>
      </c>
      <c r="EP352">
        <v>2.1959570751185402</v>
      </c>
    </row>
    <row r="353" spans="1:146" x14ac:dyDescent="0.45">
      <c r="A353" t="s">
        <v>135</v>
      </c>
      <c r="B353" t="s">
        <v>136</v>
      </c>
      <c r="C353" t="s">
        <v>117</v>
      </c>
      <c r="D353">
        <v>30</v>
      </c>
      <c r="E353" s="1" cm="1">
        <f t="array" ref="E353">SUMPRODUCT($G353:$EP353,$G$2:$EP$2)/SUMPRODUCT(--($G353:$EP353&lt;&gt;""),$G$2:$EP$2)</f>
        <v>1.5057889323296731</v>
      </c>
      <c r="F353" s="1" cm="1">
        <f t="array" ref="F353">SUMPRODUCT($G353:$EP353,$F$2:$EO$2)/SUMPRODUCT(--($G353:$EP353&lt;&gt;""),$F$2:$EO$2)</f>
        <v>1.5617149112028097</v>
      </c>
      <c r="G353">
        <v>1.5098049480685301</v>
      </c>
      <c r="H353">
        <v>1.60107673633473</v>
      </c>
      <c r="I353">
        <v>1.4701168716243</v>
      </c>
      <c r="J353">
        <v>1.5380534619022901</v>
      </c>
      <c r="K353">
        <v>1.47187494288168</v>
      </c>
      <c r="L353">
        <v>1.5315399706335699</v>
      </c>
      <c r="M353">
        <v>1.48234108252514</v>
      </c>
      <c r="N353">
        <v>1.5680691419524599</v>
      </c>
      <c r="O353">
        <v>1.5576008958190599</v>
      </c>
      <c r="P353">
        <v>1.63750357892906</v>
      </c>
      <c r="Q353">
        <v>1.53459043640696</v>
      </c>
      <c r="R353">
        <v>1.5951814317443</v>
      </c>
      <c r="S353">
        <v>1.498888446979</v>
      </c>
      <c r="T353">
        <v>1.5848416809407</v>
      </c>
      <c r="U353">
        <v>1.4920745611122099</v>
      </c>
      <c r="V353">
        <v>1.5923158663744399</v>
      </c>
      <c r="W353">
        <v>1.5214277676580801</v>
      </c>
      <c r="X353">
        <v>1.60932609872913</v>
      </c>
      <c r="Y353">
        <v>1.5270086286158799</v>
      </c>
      <c r="Z353">
        <v>1.5506135511705199</v>
      </c>
      <c r="AA353">
        <v>1.53667492944793</v>
      </c>
      <c r="AB353">
        <v>1.6232527941531201</v>
      </c>
      <c r="AC353">
        <v>1.5105950011822999</v>
      </c>
      <c r="AD353">
        <v>1.58741544797256</v>
      </c>
      <c r="AE353">
        <v>1.50524791621339</v>
      </c>
      <c r="AF353">
        <v>1.618738324418</v>
      </c>
      <c r="AG353">
        <v>1.4610161560825801</v>
      </c>
      <c r="AH353">
        <v>1.6007770481633099</v>
      </c>
      <c r="AI353">
        <v>1.45815798895892</v>
      </c>
      <c r="AJ353">
        <v>1.58796139787005</v>
      </c>
      <c r="AK353">
        <v>1.4712183770534799</v>
      </c>
      <c r="AL353">
        <v>1.59413388871057</v>
      </c>
      <c r="AM353">
        <v>1.5588129608064101</v>
      </c>
      <c r="AN353">
        <v>1.5910851655845899</v>
      </c>
      <c r="AO353">
        <v>1.4415669707421399</v>
      </c>
      <c r="AP353">
        <v>1.5549886000805699</v>
      </c>
      <c r="AQ353">
        <v>1.5439872659137199</v>
      </c>
      <c r="AR353">
        <v>1.5644249225245299</v>
      </c>
      <c r="AS353">
        <v>1.4863339852670701</v>
      </c>
      <c r="AT353">
        <v>1.5620879056530801</v>
      </c>
      <c r="AU353">
        <v>1.50874293044137</v>
      </c>
      <c r="AV353">
        <v>1.58563494839951</v>
      </c>
      <c r="AW353">
        <v>1.5369860549851899</v>
      </c>
      <c r="AX353">
        <v>1.5308011638735</v>
      </c>
      <c r="AY353">
        <v>1.3840231385797099</v>
      </c>
      <c r="AZ353">
        <v>1.4674965016949899</v>
      </c>
      <c r="BA353">
        <v>1.47134742602491</v>
      </c>
      <c r="BB353">
        <v>1.5682002378286</v>
      </c>
      <c r="BC353">
        <v>1.4676674268294501</v>
      </c>
      <c r="BD353">
        <v>1.55835490288265</v>
      </c>
      <c r="BE353">
        <v>1.49013875870928</v>
      </c>
      <c r="BF353">
        <v>1.59926786264395</v>
      </c>
      <c r="BG353">
        <v>1.5044358799677999</v>
      </c>
      <c r="BH353">
        <v>1.5960521922722799</v>
      </c>
      <c r="BI353">
        <v>1.4786000924696501</v>
      </c>
      <c r="BJ353">
        <v>1.5505337751327699</v>
      </c>
      <c r="BK353">
        <v>1.541151490129</v>
      </c>
      <c r="BL353">
        <v>1.5540297098945901</v>
      </c>
      <c r="BM353">
        <v>1.5303891553412301</v>
      </c>
      <c r="BN353">
        <v>1.6023295548173899</v>
      </c>
      <c r="BO353">
        <v>1.4791057786942801</v>
      </c>
      <c r="BP353">
        <v>1.5324872287575499</v>
      </c>
      <c r="BQ353">
        <v>1.51322390733557</v>
      </c>
      <c r="BR353">
        <v>1.5640415227878499</v>
      </c>
      <c r="BS353">
        <v>1.47138227142198</v>
      </c>
      <c r="BT353">
        <v>1.53532468325955</v>
      </c>
      <c r="BU353">
        <v>1.5652570513730399</v>
      </c>
      <c r="BV353">
        <v>1.5595000686463101</v>
      </c>
      <c r="BW353">
        <v>1.50902755838317</v>
      </c>
      <c r="BX353">
        <v>1.57759306265183</v>
      </c>
      <c r="BY353">
        <v>1.41938555930637</v>
      </c>
      <c r="BZ353">
        <v>1.4811538290086299</v>
      </c>
      <c r="CA353">
        <v>1.54344380817405</v>
      </c>
      <c r="CB353">
        <v>1.6103798789596599</v>
      </c>
      <c r="CC353">
        <v>1.4792914288872601</v>
      </c>
      <c r="CD353">
        <v>1.5122328004311101</v>
      </c>
      <c r="CE353">
        <v>1.48460139820713</v>
      </c>
      <c r="CF353">
        <v>1.5350256525906201</v>
      </c>
      <c r="CG353">
        <v>1.5325813349406501</v>
      </c>
      <c r="CH353">
        <v>1.51233478279588</v>
      </c>
      <c r="CI353">
        <v>1.6227900998059399</v>
      </c>
      <c r="CJ353">
        <v>1.57581430436098</v>
      </c>
      <c r="CK353">
        <v>1.46626763257599</v>
      </c>
      <c r="CL353">
        <v>1.5378938404768601</v>
      </c>
      <c r="CM353">
        <v>1.52625915502031</v>
      </c>
      <c r="CN353">
        <v>1.5699224113286701</v>
      </c>
      <c r="CO353">
        <v>1.4734431608448899</v>
      </c>
      <c r="CP353">
        <v>1.5150898899446299</v>
      </c>
      <c r="CQ353">
        <v>1.4931293400327399</v>
      </c>
      <c r="CR353">
        <v>1.56376672500423</v>
      </c>
      <c r="CS353">
        <v>1.47729113450875</v>
      </c>
      <c r="CT353">
        <v>1.5504018441218601</v>
      </c>
      <c r="CU353">
        <v>1.48234945510815</v>
      </c>
      <c r="CV353">
        <v>1.55742929575609</v>
      </c>
      <c r="CW353">
        <v>1.5183608302288401</v>
      </c>
      <c r="CX353">
        <v>1.5937088596958</v>
      </c>
      <c r="CY353">
        <v>1.4923393972912999</v>
      </c>
      <c r="CZ353">
        <v>1.5618016736787299</v>
      </c>
      <c r="DA353">
        <v>1.5088292666233101</v>
      </c>
      <c r="DB353">
        <v>1.5756476506621899</v>
      </c>
      <c r="DC353">
        <v>1.5123437425733099</v>
      </c>
      <c r="DD353">
        <v>1.5317458054090001</v>
      </c>
      <c r="DE353">
        <v>1.4739087734613701</v>
      </c>
      <c r="DF353">
        <v>1.5530881711043201</v>
      </c>
      <c r="DG353">
        <v>1.48055174459564</v>
      </c>
      <c r="DH353">
        <v>1.5461733842559899</v>
      </c>
      <c r="DI353">
        <v>1.5160710293817401</v>
      </c>
      <c r="DJ353">
        <v>1.56837112560381</v>
      </c>
      <c r="DK353">
        <v>1.53249249055263</v>
      </c>
      <c r="DL353">
        <v>1.6063515390329699</v>
      </c>
      <c r="DM353">
        <v>1.47269038701622</v>
      </c>
      <c r="DN353">
        <v>1.55067883895131</v>
      </c>
      <c r="DO353">
        <v>1.4864467095990399</v>
      </c>
      <c r="DP353">
        <v>1.55649864895381</v>
      </c>
      <c r="DQ353">
        <v>1.5404861418748399</v>
      </c>
      <c r="DR353">
        <v>1.5947533658198301</v>
      </c>
      <c r="DS353">
        <v>1.48593924409184</v>
      </c>
      <c r="DT353">
        <v>1.56570687854819</v>
      </c>
      <c r="DU353">
        <v>1.4909355678690801</v>
      </c>
      <c r="DV353">
        <v>1.56475916624501</v>
      </c>
      <c r="DW353">
        <v>1.4898632909765599</v>
      </c>
      <c r="DX353">
        <v>1.5485148355796801</v>
      </c>
      <c r="DY353">
        <v>1.4698384612864099</v>
      </c>
      <c r="DZ353">
        <v>1.5303974573216601</v>
      </c>
      <c r="EA353">
        <v>1.47970558022259</v>
      </c>
      <c r="EB353">
        <v>1.56814187841176</v>
      </c>
      <c r="EC353">
        <v>1.5058923024636199</v>
      </c>
      <c r="ED353">
        <v>1.56888579761462</v>
      </c>
      <c r="EE353">
        <v>1.47362763770766</v>
      </c>
      <c r="EF353">
        <v>1.5570536876048899</v>
      </c>
      <c r="EG353">
        <v>1.4968280191640499</v>
      </c>
      <c r="EH353">
        <v>1.5868164546505801</v>
      </c>
      <c r="EI353">
        <v>1.4908654244306401</v>
      </c>
      <c r="EJ353">
        <v>1.5604389233954401</v>
      </c>
      <c r="EK353">
        <v>1.50801810359278</v>
      </c>
      <c r="EL353">
        <v>1.5599501911733</v>
      </c>
      <c r="EM353">
        <v>1.5367818936831299</v>
      </c>
      <c r="EN353">
        <v>1.6027830487033501</v>
      </c>
      <c r="EO353">
        <v>1.4766458697279701</v>
      </c>
      <c r="EP353">
        <v>1.5542700274519501</v>
      </c>
    </row>
    <row r="354" spans="1:146" x14ac:dyDescent="0.45">
      <c r="A354" t="s">
        <v>156</v>
      </c>
      <c r="B354" t="s">
        <v>132</v>
      </c>
      <c r="C354" t="s">
        <v>98</v>
      </c>
      <c r="D354">
        <v>35</v>
      </c>
      <c r="E354" s="1" cm="1">
        <f t="array" ref="E354">SUMPRODUCT($G354:$EP354,$G$2:$EP$2)/SUMPRODUCT(--($G354:$EP354&lt;&gt;""),$G$2:$EP$2)</f>
        <v>1.351509246958573</v>
      </c>
      <c r="F354" s="1" cm="1">
        <f t="array" ref="F354">SUMPRODUCT($G354:$EP354,$F$2:$EO$2)/SUMPRODUCT(--($G354:$EP354&lt;&gt;""),$F$2:$EO$2)</f>
        <v>1.4113618178713054</v>
      </c>
      <c r="G354">
        <v>1.35874531728049</v>
      </c>
      <c r="H354">
        <v>1.4197201995200699</v>
      </c>
      <c r="I354">
        <v>1.35651948368984</v>
      </c>
      <c r="J354">
        <v>1.4222895242745099</v>
      </c>
      <c r="K354">
        <v>1.3578150036860299</v>
      </c>
      <c r="L354">
        <v>1.4166209720165901</v>
      </c>
      <c r="M354">
        <v>1.34257441652803</v>
      </c>
      <c r="N354">
        <v>1.42087588815014</v>
      </c>
      <c r="O354">
        <v>1.3810648794256899</v>
      </c>
      <c r="P354">
        <v>1.43957493565422</v>
      </c>
      <c r="Q354">
        <v>1.3409298836542201</v>
      </c>
      <c r="R354">
        <v>1.4190860017356199</v>
      </c>
      <c r="S354">
        <v>1.4011224863294001</v>
      </c>
      <c r="T354">
        <v>1.4808754252502301</v>
      </c>
      <c r="U354">
        <v>1.37280556109007</v>
      </c>
      <c r="V354">
        <v>1.46556972393792</v>
      </c>
      <c r="W354">
        <v>1.36537447164649</v>
      </c>
      <c r="X354">
        <v>1.4530090655263801</v>
      </c>
      <c r="Y354">
        <v>1.33652191338378</v>
      </c>
      <c r="Z354">
        <v>1.40414220713393</v>
      </c>
      <c r="AA354">
        <v>1.3679231383241299</v>
      </c>
      <c r="AB354">
        <v>1.4303683926758599</v>
      </c>
      <c r="AC354">
        <v>1.34396429267989</v>
      </c>
      <c r="AD354">
        <v>1.4167321105256101</v>
      </c>
      <c r="AE354">
        <v>1.3571321394542699</v>
      </c>
      <c r="AF354">
        <v>1.45194536765423</v>
      </c>
      <c r="AG354">
        <v>1.3534307359876301</v>
      </c>
      <c r="AH354">
        <v>1.43572791747937</v>
      </c>
      <c r="AI354">
        <v>1.3700358876574701</v>
      </c>
      <c r="AJ354">
        <v>1.4512502393898199</v>
      </c>
      <c r="AK354">
        <v>1.32426468442706</v>
      </c>
      <c r="AL354">
        <v>1.4365224971550199</v>
      </c>
      <c r="AM354">
        <v>1.3563393980897001</v>
      </c>
      <c r="AN354">
        <v>1.42482894075903</v>
      </c>
      <c r="AO354">
        <v>1.32396265391055</v>
      </c>
      <c r="AP354">
        <v>1.41094904620286</v>
      </c>
      <c r="AQ354">
        <v>1.34959412686833</v>
      </c>
      <c r="AR354">
        <v>1.4239567758480001</v>
      </c>
      <c r="AS354">
        <v>1.3615913429444699</v>
      </c>
      <c r="AT354">
        <v>1.41954864323608</v>
      </c>
      <c r="AU354">
        <v>1.3427992536878299</v>
      </c>
      <c r="AV354">
        <v>1.41047460789458</v>
      </c>
      <c r="AW354">
        <v>1.43139035307837</v>
      </c>
      <c r="AX354">
        <v>1.4072512916617099</v>
      </c>
      <c r="AY354">
        <v>1.3529745838627101</v>
      </c>
      <c r="AZ354">
        <v>1.3526408543475501</v>
      </c>
      <c r="BA354">
        <v>1.35161457912419</v>
      </c>
      <c r="BB354">
        <v>1.4445651546463101</v>
      </c>
      <c r="BC354">
        <v>1.3665412370185299</v>
      </c>
      <c r="BD354">
        <v>1.4535595194075701</v>
      </c>
      <c r="BE354">
        <v>1.35191260233209</v>
      </c>
      <c r="BF354">
        <v>1.44416879141623</v>
      </c>
      <c r="BG354">
        <v>1.36733949486742</v>
      </c>
      <c r="BH354">
        <v>1.45084056885794</v>
      </c>
      <c r="BI354">
        <v>1.35078599203338</v>
      </c>
      <c r="BJ354">
        <v>1.41206491843702</v>
      </c>
      <c r="BK354">
        <v>1.31793631668085</v>
      </c>
      <c r="BL354">
        <v>1.3891810820603101</v>
      </c>
      <c r="BM354">
        <v>1.3627791606317301</v>
      </c>
      <c r="BN354">
        <v>1.4206034639768901</v>
      </c>
      <c r="BO354">
        <v>1.3021062004967801</v>
      </c>
      <c r="BP354">
        <v>1.3673843558138401</v>
      </c>
      <c r="BQ354">
        <v>1.3396923414744499</v>
      </c>
      <c r="BR354">
        <v>1.4053332119373301</v>
      </c>
      <c r="BS354">
        <v>1.3560698634169599</v>
      </c>
      <c r="BT354">
        <v>1.42155640229508</v>
      </c>
      <c r="BU354">
        <v>1.4171578562802001</v>
      </c>
      <c r="BV354">
        <v>1.4303379493134201</v>
      </c>
      <c r="BW354">
        <v>1.3653038176476699</v>
      </c>
      <c r="BX354">
        <v>1.44480697511429</v>
      </c>
      <c r="BY354">
        <v>1.3764573818390999</v>
      </c>
      <c r="BZ354">
        <v>1.3846110203800399</v>
      </c>
      <c r="CA354">
        <v>1.3708679664457799</v>
      </c>
      <c r="CB354">
        <v>1.4500469222813801</v>
      </c>
      <c r="CC354">
        <v>1.3294938580370499</v>
      </c>
      <c r="CD354">
        <v>1.3609373920493</v>
      </c>
      <c r="CE354">
        <v>1.3109989006032501</v>
      </c>
      <c r="CF354">
        <v>1.3660779725996499</v>
      </c>
      <c r="CG354">
        <v>1.3358706103528899</v>
      </c>
      <c r="CH354">
        <v>1.3615390135043901</v>
      </c>
      <c r="CI354">
        <v>1.32569891459171</v>
      </c>
      <c r="CJ354">
        <v>1.3457792159451201</v>
      </c>
      <c r="CK354">
        <v>1.34219682665054</v>
      </c>
      <c r="CL354">
        <v>1.41266295606099</v>
      </c>
      <c r="CM354">
        <v>1.35051799598165</v>
      </c>
      <c r="CN354">
        <v>1.4220157351597</v>
      </c>
      <c r="CO354">
        <v>1.3158537835805499</v>
      </c>
      <c r="CP354">
        <v>1.37057386014081</v>
      </c>
      <c r="CQ354">
        <v>1.3592615593067201</v>
      </c>
      <c r="CR354">
        <v>1.43033929882007</v>
      </c>
      <c r="CS354">
        <v>1.3396153926027401</v>
      </c>
      <c r="CT354">
        <v>1.40725396133158</v>
      </c>
      <c r="CU354">
        <v>1.35532874592565</v>
      </c>
      <c r="CV354">
        <v>1.4116550884008801</v>
      </c>
      <c r="CW354">
        <v>1.3708999747906201</v>
      </c>
      <c r="CX354">
        <v>1.45813842749502</v>
      </c>
      <c r="CY354">
        <v>1.3798434300537901</v>
      </c>
      <c r="CZ354">
        <v>1.4470341912418201</v>
      </c>
      <c r="DA354">
        <v>1.3798552410937299</v>
      </c>
      <c r="DB354">
        <v>1.4347130488347399</v>
      </c>
      <c r="DC354">
        <v>1.3173724986929001</v>
      </c>
      <c r="DD354">
        <v>1.37544560102666</v>
      </c>
      <c r="DE354">
        <v>1.36909646442601</v>
      </c>
      <c r="DF354">
        <v>1.43601047577477</v>
      </c>
      <c r="DG354">
        <v>1.3428566131484201</v>
      </c>
      <c r="DH354">
        <v>1.3963902999740401</v>
      </c>
      <c r="DI354">
        <v>1.36857912078299</v>
      </c>
      <c r="DJ354">
        <v>1.43127897596392</v>
      </c>
      <c r="DK354">
        <v>1.3719275863182701</v>
      </c>
      <c r="DL354">
        <v>1.4426294370336801</v>
      </c>
      <c r="DM354">
        <v>1.3352450062421899</v>
      </c>
      <c r="DN354">
        <v>1.4048845193508099</v>
      </c>
      <c r="DO354">
        <v>1.35070355632733</v>
      </c>
      <c r="DP354">
        <v>1.4195796572158299</v>
      </c>
      <c r="DQ354">
        <v>1.3638167144975799</v>
      </c>
      <c r="DR354">
        <v>1.4278395192511399</v>
      </c>
      <c r="DS354">
        <v>1.33488963836912</v>
      </c>
      <c r="DT354">
        <v>1.4132770022924399</v>
      </c>
      <c r="DU354">
        <v>1.3645641791413099</v>
      </c>
      <c r="DV354">
        <v>1.41916056817761</v>
      </c>
      <c r="DW354">
        <v>1.3625761056402499</v>
      </c>
      <c r="DX354">
        <v>1.4243923597166199</v>
      </c>
      <c r="DY354">
        <v>1.3548281398473001</v>
      </c>
      <c r="DZ354">
        <v>1.3939316491366001</v>
      </c>
      <c r="EA354">
        <v>1.3552478542503199</v>
      </c>
      <c r="EB354">
        <v>1.42677284342606</v>
      </c>
      <c r="EC354">
        <v>1.3614735893646099</v>
      </c>
      <c r="ED354">
        <v>1.4213292654974199</v>
      </c>
      <c r="EE354">
        <v>1.3497425936751499</v>
      </c>
      <c r="EF354">
        <v>1.42542759622093</v>
      </c>
      <c r="EG354">
        <v>1.3397241037501999</v>
      </c>
      <c r="EH354">
        <v>1.4038658516438101</v>
      </c>
      <c r="EI354">
        <v>1.35262939958592</v>
      </c>
      <c r="EJ354">
        <v>1.3906915113871601</v>
      </c>
      <c r="EK354">
        <v>1.3533074178433699</v>
      </c>
      <c r="EL354">
        <v>1.41087492716257</v>
      </c>
      <c r="EM354">
        <v>1.3776641091219</v>
      </c>
      <c r="EN354">
        <v>1.4589005307592799</v>
      </c>
      <c r="EO354">
        <v>1.3427102570501599</v>
      </c>
      <c r="EP354">
        <v>1.41511355128525</v>
      </c>
    </row>
    <row r="355" spans="1:146" x14ac:dyDescent="0.45">
      <c r="A355" t="s">
        <v>135</v>
      </c>
      <c r="B355" t="s">
        <v>136</v>
      </c>
      <c r="C355" t="s">
        <v>117</v>
      </c>
      <c r="D355">
        <v>40</v>
      </c>
      <c r="E355" s="1" cm="1">
        <f t="array" ref="E355">SUMPRODUCT($G355:$EP355,$G$2:$EP$2)/SUMPRODUCT(--($G355:$EP355&lt;&gt;""),$G$2:$EP$2)</f>
        <v>1.3792578108773776</v>
      </c>
      <c r="F355" s="1" cm="1">
        <f t="array" ref="F355">SUMPRODUCT($G355:$EP355,$F$2:$EO$2)/SUMPRODUCT(--($G355:$EP355&lt;&gt;""),$F$2:$EO$2)</f>
        <v>1.4336905882540576</v>
      </c>
      <c r="G355">
        <v>1.3808839123855099</v>
      </c>
      <c r="H355">
        <v>1.45834342824375</v>
      </c>
      <c r="I355">
        <v>1.3409966128589299</v>
      </c>
      <c r="J355">
        <v>1.4182096975984799</v>
      </c>
      <c r="K355">
        <v>1.3415629398110001</v>
      </c>
      <c r="L355">
        <v>1.4170809648272999</v>
      </c>
      <c r="M355">
        <v>1.356169436496</v>
      </c>
      <c r="N355">
        <v>1.4318103380585601</v>
      </c>
      <c r="O355">
        <v>1.4149668939692599</v>
      </c>
      <c r="P355">
        <v>1.4979350890947201</v>
      </c>
      <c r="Q355">
        <v>1.3619986173827301</v>
      </c>
      <c r="R355">
        <v>1.4502860841043099</v>
      </c>
      <c r="S355">
        <v>1.39458943842408</v>
      </c>
      <c r="T355">
        <v>1.4699484549967501</v>
      </c>
      <c r="U355">
        <v>1.39398618582719</v>
      </c>
      <c r="V355">
        <v>1.4807232516437501</v>
      </c>
      <c r="W355">
        <v>1.4029324059161501</v>
      </c>
      <c r="X355">
        <v>1.4873581973035499</v>
      </c>
      <c r="Y355">
        <v>1.36005316264705</v>
      </c>
      <c r="Z355">
        <v>1.4178542801235301</v>
      </c>
      <c r="AA355">
        <v>1.37897508050949</v>
      </c>
      <c r="AB355">
        <v>1.4782952225365</v>
      </c>
      <c r="AC355">
        <v>1.3931774992793899</v>
      </c>
      <c r="AD355">
        <v>1.45799539850563</v>
      </c>
      <c r="AE355">
        <v>1.3815280101432199</v>
      </c>
      <c r="AF355">
        <v>1.48941413898912</v>
      </c>
      <c r="AG355">
        <v>1.3613195097972199</v>
      </c>
      <c r="AH355">
        <v>1.4549385669297099</v>
      </c>
      <c r="AI355">
        <v>1.36605077562303</v>
      </c>
      <c r="AJ355">
        <v>1.4644312514051101</v>
      </c>
      <c r="AK355">
        <v>1.3606857838989199</v>
      </c>
      <c r="AL355">
        <v>1.4677715853053599</v>
      </c>
      <c r="AM355">
        <v>1.4119663393792701</v>
      </c>
      <c r="AN355">
        <v>1.44618383153886</v>
      </c>
      <c r="AO355">
        <v>1.3176001248285301</v>
      </c>
      <c r="AP355">
        <v>1.4016195105137701</v>
      </c>
      <c r="AQ355">
        <v>1.3677622740622299</v>
      </c>
      <c r="AR355">
        <v>1.45196176325015</v>
      </c>
      <c r="AS355">
        <v>1.3726281518263901</v>
      </c>
      <c r="AT355">
        <v>1.44485928771358</v>
      </c>
      <c r="AU355">
        <v>1.3943822517637401</v>
      </c>
      <c r="AV355">
        <v>1.44963267447962</v>
      </c>
      <c r="AW355">
        <v>1.33176196872162</v>
      </c>
      <c r="AX355">
        <v>1.4189451453536399</v>
      </c>
      <c r="AY355">
        <v>1.2790037295737</v>
      </c>
      <c r="AZ355">
        <v>1.3360656217614999</v>
      </c>
      <c r="BA355">
        <v>1.38369488668506</v>
      </c>
      <c r="BB355">
        <v>1.47230913100199</v>
      </c>
      <c r="BC355">
        <v>1.3543289959995199</v>
      </c>
      <c r="BD355">
        <v>1.4375894083613401</v>
      </c>
      <c r="BE355">
        <v>1.37740304259767</v>
      </c>
      <c r="BF355">
        <v>1.4720532618456099</v>
      </c>
      <c r="BG355">
        <v>1.35811649275032</v>
      </c>
      <c r="BH355">
        <v>1.4580429634804599</v>
      </c>
      <c r="BI355">
        <v>1.3594876232928601</v>
      </c>
      <c r="BJ355">
        <v>1.42132670238998</v>
      </c>
      <c r="BK355">
        <v>1.42259165325536</v>
      </c>
      <c r="BL355">
        <v>1.4304564336330099</v>
      </c>
      <c r="BM355">
        <v>1.3846297950581501</v>
      </c>
      <c r="BN355">
        <v>1.47008091863904</v>
      </c>
      <c r="BO355">
        <v>1.35985752448797</v>
      </c>
      <c r="BP355">
        <v>1.39980878286544</v>
      </c>
      <c r="BQ355">
        <v>1.37838999447023</v>
      </c>
      <c r="BR355">
        <v>1.4418912604252101</v>
      </c>
      <c r="BS355">
        <v>1.37678643834322</v>
      </c>
      <c r="BT355">
        <v>1.4378738814799099</v>
      </c>
      <c r="BU355">
        <v>1.4428525221122499</v>
      </c>
      <c r="BV355">
        <v>1.43822413139137</v>
      </c>
      <c r="BW355">
        <v>1.35629078470035</v>
      </c>
      <c r="BX355">
        <v>1.44222871025023</v>
      </c>
      <c r="BY355">
        <v>1.2874907298965299</v>
      </c>
      <c r="BZ355">
        <v>1.3554978298839699</v>
      </c>
      <c r="CA355">
        <v>1.4208808940130999</v>
      </c>
      <c r="CB355">
        <v>1.4733069674799799</v>
      </c>
      <c r="CC355">
        <v>1.3714775255281799</v>
      </c>
      <c r="CD355">
        <v>1.3737629713559201</v>
      </c>
      <c r="CE355">
        <v>1.3100897840671999</v>
      </c>
      <c r="CF355">
        <v>1.39937700851327</v>
      </c>
      <c r="CG355">
        <v>1.3952239491396501</v>
      </c>
      <c r="CH355">
        <v>1.3932664571403901</v>
      </c>
      <c r="CI355">
        <v>1.4987666942940301</v>
      </c>
      <c r="CJ355">
        <v>1.43170563449484</v>
      </c>
      <c r="CK355">
        <v>1.37152788919193</v>
      </c>
      <c r="CL355">
        <v>1.4349397540798099</v>
      </c>
      <c r="CM355">
        <v>1.4192485937808199</v>
      </c>
      <c r="CN355">
        <v>1.43621583098795</v>
      </c>
      <c r="CO355">
        <v>1.3579192015858901</v>
      </c>
      <c r="CP355">
        <v>1.40226604689315</v>
      </c>
      <c r="CQ355">
        <v>1.3810760458420299</v>
      </c>
      <c r="CR355">
        <v>1.43372664144978</v>
      </c>
      <c r="CS355">
        <v>1.3667268913671</v>
      </c>
      <c r="CT355">
        <v>1.4310427180030301</v>
      </c>
      <c r="CU355">
        <v>1.3754848055839</v>
      </c>
      <c r="CV355">
        <v>1.4394626806703299</v>
      </c>
      <c r="CW355">
        <v>1.3882524299039201</v>
      </c>
      <c r="CX355">
        <v>1.47724153385059</v>
      </c>
      <c r="CY355">
        <v>1.3774797374260099</v>
      </c>
      <c r="CZ355">
        <v>1.44274794082209</v>
      </c>
      <c r="DA355">
        <v>1.369075322542</v>
      </c>
      <c r="DB355">
        <v>1.4188426131891401</v>
      </c>
      <c r="DC355">
        <v>1.3840676838252699</v>
      </c>
      <c r="DD355">
        <v>1.41192071866533</v>
      </c>
      <c r="DE355">
        <v>1.37370144041903</v>
      </c>
      <c r="DF355">
        <v>1.4404517677869899</v>
      </c>
      <c r="DG355">
        <v>1.3403630093811401</v>
      </c>
      <c r="DH355">
        <v>1.3972709407096999</v>
      </c>
      <c r="DI355">
        <v>1.3631265368802601</v>
      </c>
      <c r="DJ355">
        <v>1.4396279413336901</v>
      </c>
      <c r="DK355">
        <v>1.39796033719841</v>
      </c>
      <c r="DL355">
        <v>1.4789008752947199</v>
      </c>
      <c r="DM355">
        <v>1.35692363712026</v>
      </c>
      <c r="DN355">
        <v>1.44469153141905</v>
      </c>
      <c r="DO355">
        <v>1.3792273728965301</v>
      </c>
      <c r="DP355">
        <v>1.4482202789306799</v>
      </c>
      <c r="DQ355">
        <v>1.41165084073267</v>
      </c>
      <c r="DR355">
        <v>1.4548527514012199</v>
      </c>
      <c r="DS355">
        <v>1.36140283495565</v>
      </c>
      <c r="DT355">
        <v>1.4330208720909201</v>
      </c>
      <c r="DU355">
        <v>1.37006824548629</v>
      </c>
      <c r="DV355">
        <v>1.4412755612049699</v>
      </c>
      <c r="DW355">
        <v>1.3595318800302001</v>
      </c>
      <c r="DX355">
        <v>1.4285370046105099</v>
      </c>
      <c r="DY355">
        <v>1.3597758773223201</v>
      </c>
      <c r="DZ355">
        <v>1.40734624332383</v>
      </c>
      <c r="EA355">
        <v>1.38461342547393</v>
      </c>
      <c r="EB355">
        <v>1.4650949563209399</v>
      </c>
      <c r="EC355">
        <v>1.3967483658839199</v>
      </c>
      <c r="ED355">
        <v>1.4537191454383001</v>
      </c>
      <c r="EE355">
        <v>1.34196383111127</v>
      </c>
      <c r="EF355">
        <v>1.4324331969299799</v>
      </c>
      <c r="EG355">
        <v>1.368676689245</v>
      </c>
      <c r="EH355">
        <v>1.4488105071865101</v>
      </c>
      <c r="EI355">
        <v>1.3732836438923299</v>
      </c>
      <c r="EJ355">
        <v>1.42621946169772</v>
      </c>
      <c r="EK355">
        <v>1.3701099146704501</v>
      </c>
      <c r="EL355">
        <v>1.4355239106314699</v>
      </c>
      <c r="EM355">
        <v>1.38969556967246</v>
      </c>
      <c r="EN355">
        <v>1.4685944504028801</v>
      </c>
      <c r="EO355">
        <v>1.37384576990267</v>
      </c>
      <c r="EP355">
        <v>1.4428749688045901</v>
      </c>
    </row>
    <row r="356" spans="1:146" x14ac:dyDescent="0.45">
      <c r="A356" t="s">
        <v>152</v>
      </c>
      <c r="B356" t="s">
        <v>153</v>
      </c>
      <c r="C356" t="s">
        <v>98</v>
      </c>
      <c r="D356">
        <v>35</v>
      </c>
      <c r="E356" s="1" cm="1">
        <f t="array" ref="E356">SUMPRODUCT($G356:$EP356,$G$2:$EP$2)/SUMPRODUCT(--($G356:$EP356&lt;&gt;""),$G$2:$EP$2)</f>
        <v>1.2124582170328275</v>
      </c>
      <c r="F356" s="1" cm="1">
        <f t="array" ref="F356">SUMPRODUCT($G356:$EP356,$F$2:$EO$2)/SUMPRODUCT(--($G356:$EP356&lt;&gt;""),$F$2:$EO$2)</f>
        <v>1.265251428067292</v>
      </c>
      <c r="G356">
        <v>1.23442877822567</v>
      </c>
      <c r="H356">
        <v>1.2932791637396499</v>
      </c>
      <c r="I356">
        <v>1.2124012083854601</v>
      </c>
      <c r="J356">
        <v>1.2596457233529601</v>
      </c>
      <c r="K356">
        <v>1.2171425002893901</v>
      </c>
      <c r="L356">
        <v>1.2624228521991301</v>
      </c>
      <c r="M356">
        <v>1.2021576730146599</v>
      </c>
      <c r="N356">
        <v>1.25891345751761</v>
      </c>
      <c r="O356">
        <v>1.23286348802801</v>
      </c>
      <c r="P356">
        <v>1.2874805688511</v>
      </c>
      <c r="Q356">
        <v>1.22872902172474</v>
      </c>
      <c r="R356">
        <v>1.27937693970906</v>
      </c>
      <c r="S356">
        <v>1.2427242001651</v>
      </c>
      <c r="T356">
        <v>1.31572700955</v>
      </c>
      <c r="U356">
        <v>1.21889043855571</v>
      </c>
      <c r="V356">
        <v>1.30851652608974</v>
      </c>
      <c r="W356">
        <v>1.25123604830258</v>
      </c>
      <c r="X356">
        <v>1.32415938165936</v>
      </c>
      <c r="Y356">
        <v>1.27389077492514</v>
      </c>
      <c r="Z356">
        <v>1.2561620340901001</v>
      </c>
      <c r="AA356">
        <v>1.3819218333336001</v>
      </c>
      <c r="AB356">
        <v>1.47953544927456</v>
      </c>
      <c r="AC356">
        <v>1.2201071150563401</v>
      </c>
      <c r="AD356">
        <v>1.28962661617565</v>
      </c>
      <c r="AE356">
        <v>1.2145399914472801</v>
      </c>
      <c r="AF356">
        <v>1.310268510252</v>
      </c>
      <c r="AG356">
        <v>1.1946142886434199</v>
      </c>
      <c r="AH356">
        <v>1.29359066701015</v>
      </c>
      <c r="AI356">
        <v>1.21187373539722</v>
      </c>
      <c r="AJ356">
        <v>1.30883702340608</v>
      </c>
      <c r="AK356">
        <v>1.2015971958798899</v>
      </c>
      <c r="AL356">
        <v>1.2951693851944699</v>
      </c>
      <c r="AM356">
        <v>1.2387868480512301</v>
      </c>
      <c r="AN356">
        <v>1.29230294558651</v>
      </c>
      <c r="AO356">
        <v>1.1999003234829</v>
      </c>
      <c r="AP356">
        <v>1.2794948170539999</v>
      </c>
      <c r="AQ356">
        <v>1.21771252075928</v>
      </c>
      <c r="AR356">
        <v>1.2899901873035</v>
      </c>
      <c r="AS356">
        <v>1.2063967582887301</v>
      </c>
      <c r="AT356">
        <v>1.26441730005738</v>
      </c>
      <c r="AU356">
        <v>1.2088682875634</v>
      </c>
      <c r="AV356">
        <v>1.26638825724447</v>
      </c>
      <c r="AW356">
        <v>1.25482505635155</v>
      </c>
      <c r="AX356">
        <v>1.2588371128278399</v>
      </c>
      <c r="AY356">
        <v>1.2345533001165101</v>
      </c>
      <c r="AZ356">
        <v>1.2165201964905701</v>
      </c>
      <c r="BA356">
        <v>1.2154323054365701</v>
      </c>
      <c r="BB356">
        <v>1.29959361326298</v>
      </c>
      <c r="BC356">
        <v>1.2055769066672899</v>
      </c>
      <c r="BD356">
        <v>1.2853622094803301</v>
      </c>
      <c r="BE356">
        <v>1.1991092438076301</v>
      </c>
      <c r="BF356">
        <v>1.2866199767970701</v>
      </c>
      <c r="BG356">
        <v>1.26127593547179</v>
      </c>
      <c r="BH356">
        <v>1.3177448708027</v>
      </c>
      <c r="BI356">
        <v>1.21693617223065</v>
      </c>
      <c r="BJ356">
        <v>1.2585430695182001</v>
      </c>
      <c r="BK356">
        <v>1.2040848998575999</v>
      </c>
      <c r="BL356">
        <v>1.2662616594063001</v>
      </c>
      <c r="BM356">
        <v>1.2416787365244</v>
      </c>
      <c r="BN356">
        <v>1.2879714833349201</v>
      </c>
      <c r="BO356">
        <v>1.1534461264470099</v>
      </c>
      <c r="BP356">
        <v>1.2237034259736601</v>
      </c>
      <c r="BQ356">
        <v>1.2205546636817499</v>
      </c>
      <c r="BR356">
        <v>1.2665186706602301</v>
      </c>
      <c r="BS356">
        <v>1.21780384032171</v>
      </c>
      <c r="BT356">
        <v>1.2740742180773901</v>
      </c>
      <c r="BU356">
        <v>1.3035586716588401</v>
      </c>
      <c r="BV356">
        <v>1.2789041720672301</v>
      </c>
      <c r="BW356">
        <v>1.22092461661927</v>
      </c>
      <c r="BX356">
        <v>1.2843771674673801</v>
      </c>
      <c r="BY356">
        <v>1.1292120715996401</v>
      </c>
      <c r="BZ356">
        <v>1.19103505010921</v>
      </c>
      <c r="CA356">
        <v>1.2095582602367101</v>
      </c>
      <c r="CB356">
        <v>1.27695397786034</v>
      </c>
      <c r="CC356">
        <v>1.19084439899959</v>
      </c>
      <c r="CD356">
        <v>1.23878349062469</v>
      </c>
      <c r="CE356">
        <v>1.1889341489541601</v>
      </c>
      <c r="CF356">
        <v>1.26955657664768</v>
      </c>
      <c r="CG356">
        <v>1.0541237927125</v>
      </c>
      <c r="CH356">
        <v>1.0924039551671101</v>
      </c>
      <c r="CI356">
        <v>1.22938295010695</v>
      </c>
      <c r="CJ356">
        <v>1.2175978083388299</v>
      </c>
      <c r="CK356">
        <v>1.1811927416932999</v>
      </c>
      <c r="CL356">
        <v>1.24463587110787</v>
      </c>
      <c r="CM356">
        <v>1.2751981993952299</v>
      </c>
      <c r="CN356">
        <v>1.2772597146894999</v>
      </c>
      <c r="CO356">
        <v>1.18317212386355</v>
      </c>
      <c r="CP356">
        <v>1.2385415954610699</v>
      </c>
      <c r="CQ356">
        <v>1.2262631965223201</v>
      </c>
      <c r="CR356">
        <v>1.27913961497205</v>
      </c>
      <c r="CS356">
        <v>1.2121051647872401</v>
      </c>
      <c r="CT356">
        <v>1.27281789296617</v>
      </c>
      <c r="CU356">
        <v>1.2179303987093799</v>
      </c>
      <c r="CV356">
        <v>1.2811905310637699</v>
      </c>
      <c r="CW356">
        <v>1.2333688131984999</v>
      </c>
      <c r="CX356">
        <v>1.3152292652866799</v>
      </c>
      <c r="CY356">
        <v>1.2396810660977999</v>
      </c>
      <c r="CZ356">
        <v>1.30828082511966</v>
      </c>
      <c r="DA356">
        <v>1.2216128811471201</v>
      </c>
      <c r="DB356">
        <v>1.2668115396461399</v>
      </c>
      <c r="DC356">
        <v>1.05048719045582</v>
      </c>
      <c r="DD356">
        <v>1.0945672322829001</v>
      </c>
      <c r="DE356">
        <v>1.3902989960715799</v>
      </c>
      <c r="DF356">
        <v>1.4878655608904401</v>
      </c>
      <c r="DG356">
        <v>1.19598427824539</v>
      </c>
      <c r="DH356">
        <v>1.2675664652007801</v>
      </c>
      <c r="DI356">
        <v>1.2260052290376799</v>
      </c>
      <c r="DJ356">
        <v>1.2596149173364899</v>
      </c>
      <c r="DK356">
        <v>1.23417363780239</v>
      </c>
      <c r="DL356">
        <v>1.30150834921352</v>
      </c>
      <c r="DM356">
        <v>1.04418955472326</v>
      </c>
      <c r="DN356">
        <v>1.104556803995</v>
      </c>
      <c r="DO356">
        <v>1.21672026725017</v>
      </c>
      <c r="DP356">
        <v>1.27119818718413</v>
      </c>
      <c r="DQ356">
        <v>1.20255590438952</v>
      </c>
      <c r="DR356">
        <v>1.2679654846973101</v>
      </c>
      <c r="DS356">
        <v>1.2164024148733099</v>
      </c>
      <c r="DT356">
        <v>1.2694408103988299</v>
      </c>
      <c r="DU356">
        <v>1.2423640335180299</v>
      </c>
      <c r="DV356">
        <v>1.27857239821796</v>
      </c>
      <c r="DW356">
        <v>1.2236501791193399</v>
      </c>
      <c r="DX356">
        <v>1.2723417243650501</v>
      </c>
      <c r="DY356">
        <v>1.2127396048363299</v>
      </c>
      <c r="DZ356">
        <v>1.2586716471706101</v>
      </c>
      <c r="EA356">
        <v>1.21850565832703</v>
      </c>
      <c r="EB356">
        <v>1.2879761611668099</v>
      </c>
      <c r="EC356">
        <v>1.3932785861635599</v>
      </c>
      <c r="ED356">
        <v>1.45794769247792</v>
      </c>
      <c r="EE356">
        <v>1.2206811367365</v>
      </c>
      <c r="EF356">
        <v>1.2927737652982301</v>
      </c>
      <c r="EG356">
        <v>1.2008342970427801</v>
      </c>
      <c r="EH356">
        <v>1.2599950437799401</v>
      </c>
      <c r="EI356">
        <v>1.20343685300207</v>
      </c>
      <c r="EJ356">
        <v>1.24747826086956</v>
      </c>
      <c r="EK356">
        <v>1.2106418473966101</v>
      </c>
      <c r="EL356">
        <v>1.2730705066292001</v>
      </c>
      <c r="EM356">
        <v>1.2409179660644001</v>
      </c>
      <c r="EN356">
        <v>1.29391139344938</v>
      </c>
      <c r="EO356">
        <v>1.2063289243823301</v>
      </c>
      <c r="EP356">
        <v>1.2776341402545499</v>
      </c>
    </row>
    <row r="357" spans="1:146" x14ac:dyDescent="0.45">
      <c r="A357" t="s">
        <v>131</v>
      </c>
      <c r="B357" t="s">
        <v>95</v>
      </c>
      <c r="C357" t="s">
        <v>98</v>
      </c>
      <c r="D357">
        <v>40</v>
      </c>
      <c r="E357" s="1" cm="1">
        <f t="array" ref="E357">SUMPRODUCT($G357:$EP357,$G$2:$EP$2)/SUMPRODUCT(--($G357:$EP357&lt;&gt;""),$G$2:$EP$2)</f>
        <v>1.5773761956072359</v>
      </c>
      <c r="F357" s="1" cm="1">
        <f t="array" ref="F357">SUMPRODUCT($G357:$EP357,$F$2:$EO$2)/SUMPRODUCT(--($G357:$EP357&lt;&gt;""),$F$2:$EO$2)</f>
        <v>1.6653549076033121</v>
      </c>
      <c r="G357">
        <v>1.6582823109167399</v>
      </c>
      <c r="H357">
        <v>1.7550144818845499</v>
      </c>
      <c r="I357">
        <v>1.52960239235909</v>
      </c>
      <c r="J357">
        <v>1.6001739342711501</v>
      </c>
      <c r="K357">
        <v>1.5343958862629601</v>
      </c>
      <c r="L357">
        <v>1.6006851151200501</v>
      </c>
      <c r="M357">
        <v>1.5558363630719401</v>
      </c>
      <c r="N357">
        <v>1.63229168759027</v>
      </c>
      <c r="O357">
        <v>1.6343556203801799</v>
      </c>
      <c r="P357">
        <v>1.75655637319198</v>
      </c>
      <c r="Q357">
        <v>1.62382220130319</v>
      </c>
      <c r="R357">
        <v>1.7343197964316699</v>
      </c>
      <c r="S357">
        <v>1.6077398316270499</v>
      </c>
      <c r="T357">
        <v>1.72033072465651</v>
      </c>
      <c r="U357">
        <v>1.6714152885700999</v>
      </c>
      <c r="V357">
        <v>1.8190487259524899</v>
      </c>
      <c r="W357">
        <v>1.6433024819427899</v>
      </c>
      <c r="X357">
        <v>1.7636932349652199</v>
      </c>
      <c r="Y357">
        <v>1.5546272720843</v>
      </c>
      <c r="Z357">
        <v>1.63702642808308</v>
      </c>
      <c r="AA357">
        <v>1.5578834543067099</v>
      </c>
      <c r="AB357">
        <v>1.6595723322577101</v>
      </c>
      <c r="AC357">
        <v>1.6269147722467401</v>
      </c>
      <c r="AD357">
        <v>1.7246766785702501</v>
      </c>
      <c r="AE357">
        <v>1.5774339602823799</v>
      </c>
      <c r="AF357">
        <v>1.6921697639000299</v>
      </c>
      <c r="AG357">
        <v>1.61064787310666</v>
      </c>
      <c r="AH357">
        <v>1.7576482463842</v>
      </c>
      <c r="AI357">
        <v>1.58540679617309</v>
      </c>
      <c r="AJ357">
        <v>1.7266176507323201</v>
      </c>
      <c r="AK357">
        <v>1.53764844912608</v>
      </c>
      <c r="AL357">
        <v>1.6436163228385501</v>
      </c>
      <c r="AM357">
        <v>1.5637232123203999</v>
      </c>
      <c r="AN357">
        <v>1.6523730060334001</v>
      </c>
      <c r="AO357">
        <v>1.54234272419647</v>
      </c>
      <c r="AP357">
        <v>1.6329249235541601</v>
      </c>
      <c r="AQ357">
        <v>1.6295508751235199</v>
      </c>
      <c r="AR357">
        <v>1.7137038014282699</v>
      </c>
      <c r="AS357">
        <v>1.6432267206951801</v>
      </c>
      <c r="AT357">
        <v>1.72371438275147</v>
      </c>
      <c r="AU357">
        <v>1.6456897556993699</v>
      </c>
      <c r="AV357">
        <v>1.7430587137776199</v>
      </c>
      <c r="AW357">
        <v>1.60012880354847</v>
      </c>
      <c r="AX357">
        <v>1.6999718604860301</v>
      </c>
      <c r="AY357">
        <v>1.51023729924998</v>
      </c>
      <c r="AZ357">
        <v>1.59455376850881</v>
      </c>
      <c r="BA357">
        <v>1.62856829490746</v>
      </c>
      <c r="BB357">
        <v>1.7532458986111199</v>
      </c>
      <c r="BC357">
        <v>1.59964629843109</v>
      </c>
      <c r="BD357">
        <v>1.7114621728385899</v>
      </c>
      <c r="BE357">
        <v>1.58451696631643</v>
      </c>
      <c r="BF357">
        <v>1.70453145175562</v>
      </c>
      <c r="BG357">
        <v>1.59225993465351</v>
      </c>
      <c r="BH357">
        <v>1.7099009767234501</v>
      </c>
      <c r="BI357">
        <v>1.61421335593702</v>
      </c>
      <c r="BJ357">
        <v>1.72259993835356</v>
      </c>
      <c r="BK357">
        <v>1.5757400089314999</v>
      </c>
      <c r="BL357">
        <v>1.6798156402457001</v>
      </c>
      <c r="BM357">
        <v>1.63296242010043</v>
      </c>
      <c r="BN357">
        <v>1.71763644721207</v>
      </c>
      <c r="BO357">
        <v>1.5236518723344401</v>
      </c>
      <c r="BP357">
        <v>1.6187449032197501</v>
      </c>
      <c r="BQ357">
        <v>1.5681024867881399</v>
      </c>
      <c r="BR357">
        <v>1.65638862073166</v>
      </c>
      <c r="BS357">
        <v>1.6097316107244599</v>
      </c>
      <c r="BT357">
        <v>1.69570143914861</v>
      </c>
      <c r="BU357">
        <v>1.61222044077917</v>
      </c>
      <c r="BV357">
        <v>1.7028824472528601</v>
      </c>
      <c r="BW357">
        <v>1.56582019689228</v>
      </c>
      <c r="BX357">
        <v>1.6611233972089301</v>
      </c>
      <c r="BY357">
        <v>1.55779276303791</v>
      </c>
      <c r="BZ357">
        <v>1.54473356810841</v>
      </c>
      <c r="CA357">
        <v>1.61537375033515</v>
      </c>
      <c r="CB357">
        <v>1.7292057685678099</v>
      </c>
      <c r="CC357">
        <v>1.5294385872794301</v>
      </c>
      <c r="CD357">
        <v>1.6294289148968499</v>
      </c>
      <c r="CE357">
        <v>1.53530050177594</v>
      </c>
      <c r="CF357">
        <v>1.61769183063652</v>
      </c>
      <c r="CG357">
        <v>1.47575953272771</v>
      </c>
      <c r="CH357">
        <v>1.56679726180737</v>
      </c>
      <c r="CI357">
        <v>1.48711059054746</v>
      </c>
      <c r="CJ357">
        <v>1.54358656217895</v>
      </c>
      <c r="CK357">
        <v>1.52362076129122</v>
      </c>
      <c r="CL357">
        <v>1.5799108960989201</v>
      </c>
      <c r="CM357">
        <v>1.51529930222538</v>
      </c>
      <c r="CN357">
        <v>1.5988389884080001</v>
      </c>
      <c r="CO357">
        <v>1.5240105270353399</v>
      </c>
      <c r="CP357">
        <v>1.59777667646455</v>
      </c>
      <c r="CQ357">
        <v>1.5843843504770501</v>
      </c>
      <c r="CR357">
        <v>1.6689888782250299</v>
      </c>
      <c r="CS357">
        <v>1.5858824995327301</v>
      </c>
      <c r="CT357">
        <v>1.67272028741719</v>
      </c>
      <c r="CU357">
        <v>1.5822473907746999</v>
      </c>
      <c r="CV357">
        <v>1.65938827247884</v>
      </c>
      <c r="CW357">
        <v>1.68932242794319</v>
      </c>
      <c r="CX357">
        <v>1.8130724629562101</v>
      </c>
      <c r="CY357">
        <v>1.58451682567273</v>
      </c>
      <c r="CZ357">
        <v>1.6764045535649601</v>
      </c>
      <c r="DA357">
        <v>1.65806269463741</v>
      </c>
      <c r="DB357">
        <v>1.73812497861127</v>
      </c>
      <c r="DC357">
        <v>1.6052854223109401</v>
      </c>
      <c r="DD357">
        <v>1.6884927990873999</v>
      </c>
      <c r="DE357">
        <v>1.6315691837625399</v>
      </c>
      <c r="DF357">
        <v>1.73231121780881</v>
      </c>
      <c r="DG357">
        <v>1.5776539730801999</v>
      </c>
      <c r="DH357">
        <v>1.6731061589231999</v>
      </c>
      <c r="DI357">
        <v>1.6577896138482</v>
      </c>
      <c r="DJ357">
        <v>1.73749842059735</v>
      </c>
      <c r="DK357">
        <v>1.63103581925648</v>
      </c>
      <c r="DL357">
        <v>1.7276977487807199</v>
      </c>
      <c r="DM357">
        <v>1.6162609238451899</v>
      </c>
      <c r="DN357">
        <v>1.7188410320432701</v>
      </c>
      <c r="DO357">
        <v>1.5952000872145</v>
      </c>
      <c r="DP357">
        <v>1.67829526783419</v>
      </c>
      <c r="DQ357">
        <v>1.6345846414607299</v>
      </c>
      <c r="DR357">
        <v>1.72053583466553</v>
      </c>
      <c r="DS357">
        <v>1.61520458009769</v>
      </c>
      <c r="DT357">
        <v>1.7115714680077201</v>
      </c>
      <c r="DU357">
        <v>1.64698695560958</v>
      </c>
      <c r="DV357">
        <v>1.73798916464069</v>
      </c>
      <c r="DW357">
        <v>1.60941541229577</v>
      </c>
      <c r="DX357">
        <v>1.6987983742710699</v>
      </c>
      <c r="DY357">
        <v>1.55980864379566</v>
      </c>
      <c r="DZ357">
        <v>1.62066253809102</v>
      </c>
      <c r="EA357">
        <v>1.65333514445076</v>
      </c>
      <c r="EB357">
        <v>1.75551612601981</v>
      </c>
      <c r="EC357">
        <v>1.6066265679215299</v>
      </c>
      <c r="ED357">
        <v>1.67808506097801</v>
      </c>
      <c r="EE357">
        <v>1.6050651530294699</v>
      </c>
      <c r="EF357">
        <v>1.7241792226894701</v>
      </c>
      <c r="EG357">
        <v>1.6227325293243</v>
      </c>
      <c r="EH357">
        <v>1.7215017346770101</v>
      </c>
      <c r="EI357">
        <v>1.62853830227743</v>
      </c>
      <c r="EJ357">
        <v>1.7016645962732899</v>
      </c>
      <c r="EK357">
        <v>1.5906895808555299</v>
      </c>
      <c r="EL357">
        <v>1.6687952490042199</v>
      </c>
      <c r="EM357">
        <v>1.69664219123834</v>
      </c>
      <c r="EN357">
        <v>1.8072628771003401</v>
      </c>
      <c r="EO357">
        <v>1.6588370351884201</v>
      </c>
      <c r="EP357">
        <v>1.7607486897928599</v>
      </c>
    </row>
    <row r="358" spans="1:146" x14ac:dyDescent="0.45">
      <c r="A358" t="s">
        <v>106</v>
      </c>
      <c r="B358" t="s">
        <v>107</v>
      </c>
      <c r="C358" t="s">
        <v>108</v>
      </c>
      <c r="D358">
        <v>50</v>
      </c>
      <c r="E358" s="1" cm="1">
        <f t="array" ref="E358">SUMPRODUCT($G358:$EP358,$G$2:$EP$2)/SUMPRODUCT(--($G358:$EP358&lt;&gt;""),$G$2:$EP$2)</f>
        <v>1.1880422408350422</v>
      </c>
      <c r="F358" s="1" cm="1">
        <f t="array" ref="F358">SUMPRODUCT($G358:$EP358,$F$2:$EO$2)/SUMPRODUCT(--($G358:$EP358&lt;&gt;""),$F$2:$EO$2)</f>
        <v>1.1879016915126124</v>
      </c>
      <c r="G358">
        <v>1.16881165758226</v>
      </c>
      <c r="H358">
        <v>1.2235981060933401</v>
      </c>
      <c r="I358">
        <v>1.19244606511855</v>
      </c>
      <c r="J358">
        <v>1.1785511580360599</v>
      </c>
      <c r="K358">
        <v>1.19082847446887</v>
      </c>
      <c r="L358">
        <v>1.1804557889028999</v>
      </c>
      <c r="M358">
        <v>1.22723496102273</v>
      </c>
      <c r="N358">
        <v>1.2036714771185399</v>
      </c>
      <c r="O358">
        <v>1.2496346119541399</v>
      </c>
      <c r="P358">
        <v>1.21315426945625</v>
      </c>
      <c r="Q358">
        <v>1.12996013943842</v>
      </c>
      <c r="R358">
        <v>1.17474811360995</v>
      </c>
      <c r="S358">
        <v>1.1508337043791801</v>
      </c>
      <c r="T358">
        <v>1.2324611511030701</v>
      </c>
      <c r="U358">
        <v>1.1608886232317099</v>
      </c>
      <c r="V358">
        <v>1.22332359257045</v>
      </c>
      <c r="W358">
        <v>1.31627715613945</v>
      </c>
      <c r="X358">
        <v>1.25290814209456</v>
      </c>
      <c r="Y358">
        <v>1.16381993068816</v>
      </c>
      <c r="Z358">
        <v>1.1683965155480101</v>
      </c>
      <c r="AA358">
        <v>1.2399531110099999</v>
      </c>
      <c r="AB358">
        <v>1.2307793189762699</v>
      </c>
      <c r="AC358">
        <v>1.20340296559925</v>
      </c>
      <c r="AD358">
        <v>1.2101567718428501</v>
      </c>
      <c r="AE358">
        <v>1.1484833934774199</v>
      </c>
      <c r="AF358">
        <v>1.22159785731969</v>
      </c>
      <c r="AG358">
        <v>1.0908115894788299</v>
      </c>
      <c r="AH358">
        <v>1.1934786837497999</v>
      </c>
      <c r="AI358">
        <v>1.1040742066829301</v>
      </c>
      <c r="AJ358">
        <v>1.20876125132184</v>
      </c>
      <c r="AK358">
        <v>1.1563001517317799</v>
      </c>
      <c r="AL358">
        <v>1.2136445537042899</v>
      </c>
      <c r="AM358">
        <v>1.1861907171789099</v>
      </c>
      <c r="AN358">
        <v>1.22154076543483</v>
      </c>
      <c r="AO358">
        <v>1.1138012385040099</v>
      </c>
      <c r="AP358">
        <v>1.1708683734329399</v>
      </c>
      <c r="AQ358">
        <v>1.3536744150753299</v>
      </c>
      <c r="AR358">
        <v>1.22869101388091</v>
      </c>
      <c r="AS358">
        <v>1.2018363451110801</v>
      </c>
      <c r="AT358">
        <v>1.19735322707203</v>
      </c>
      <c r="AU358">
        <v>1.1908868287563401</v>
      </c>
      <c r="AV358">
        <v>1.1815797912658099</v>
      </c>
      <c r="AW358">
        <v>1.1566065486741</v>
      </c>
      <c r="AX358">
        <v>1.1564731035563101</v>
      </c>
      <c r="AY358">
        <v>1.12523053683612</v>
      </c>
      <c r="AZ358">
        <v>1.1186437700896299</v>
      </c>
      <c r="BA358">
        <v>1.13669833866331</v>
      </c>
      <c r="BB358">
        <v>1.198929771292</v>
      </c>
      <c r="BC358">
        <v>1.12729575574848</v>
      </c>
      <c r="BD358">
        <v>1.1900802939370401</v>
      </c>
      <c r="BE358">
        <v>1.1230344701016599</v>
      </c>
      <c r="BF358">
        <v>1.18792399404851</v>
      </c>
      <c r="BG358">
        <v>1.1378837851555701</v>
      </c>
      <c r="BH358">
        <v>1.18947971769392</v>
      </c>
      <c r="BI358">
        <v>1.13798131638846</v>
      </c>
      <c r="BJ358">
        <v>1.1795556121965001</v>
      </c>
      <c r="BK358">
        <v>1.1290669947169301</v>
      </c>
      <c r="BL358">
        <v>1.1802226135607199</v>
      </c>
      <c r="BM358">
        <v>1.22245947563334</v>
      </c>
      <c r="BN358">
        <v>1.21867980329745</v>
      </c>
      <c r="BO358">
        <v>1.22928809110934</v>
      </c>
      <c r="BP358">
        <v>1.1564212400993501</v>
      </c>
      <c r="BQ358">
        <v>1.1417427734790799</v>
      </c>
      <c r="BR358">
        <v>1.18970044197962</v>
      </c>
      <c r="BS358">
        <v>1.1428053677855099</v>
      </c>
      <c r="BT358">
        <v>1.1879655293078599</v>
      </c>
      <c r="BU358">
        <v>1.1935360765487799</v>
      </c>
      <c r="BV358">
        <v>1.19436681334484</v>
      </c>
      <c r="BW358">
        <v>1.14812313211973</v>
      </c>
      <c r="BX358">
        <v>1.2006761590389901</v>
      </c>
      <c r="BY358">
        <v>1.12840967575913</v>
      </c>
      <c r="BZ358">
        <v>1.1251372785812901</v>
      </c>
      <c r="CA358">
        <v>1.15626556096066</v>
      </c>
      <c r="CB358">
        <v>1.19873501359788</v>
      </c>
      <c r="CC358">
        <v>1.1359715908305801</v>
      </c>
      <c r="CD358">
        <v>1.13914689585607</v>
      </c>
      <c r="CE358">
        <v>1.1937616282347601</v>
      </c>
      <c r="CF358">
        <v>1.1620517844054801</v>
      </c>
      <c r="CG358">
        <v>1.35074984572552</v>
      </c>
      <c r="CH358">
        <v>1.1991217118009201</v>
      </c>
      <c r="CI358">
        <v>1.29535115712364</v>
      </c>
      <c r="CJ358">
        <v>1.1512742504628</v>
      </c>
      <c r="CK358">
        <v>1.1872457186110299</v>
      </c>
      <c r="CL358">
        <v>1.16184822717792</v>
      </c>
      <c r="CM358">
        <v>1.1873553013556799</v>
      </c>
      <c r="CN358">
        <v>1.19330329641127</v>
      </c>
      <c r="CO358">
        <v>1.1301609816118601</v>
      </c>
      <c r="CP358">
        <v>1.14011552395925</v>
      </c>
      <c r="CQ358">
        <v>1.2107040027098701</v>
      </c>
      <c r="CR358">
        <v>1.19630779653361</v>
      </c>
      <c r="CS358">
        <v>1.19782775735675</v>
      </c>
      <c r="CT358">
        <v>1.1991983884700801</v>
      </c>
      <c r="CU358">
        <v>1.1516083363513601</v>
      </c>
      <c r="CV358">
        <v>1.2065650413195901</v>
      </c>
      <c r="CW358">
        <v>1.17942074451696</v>
      </c>
      <c r="CX358">
        <v>1.23378896949665</v>
      </c>
      <c r="CY358">
        <v>1.1551477801700001</v>
      </c>
      <c r="CZ358">
        <v>1.2222529480316799</v>
      </c>
      <c r="DA358">
        <v>1.1387615071352699</v>
      </c>
      <c r="DB358">
        <v>1.1879726908729999</v>
      </c>
      <c r="DC358">
        <v>1.29087884405152</v>
      </c>
      <c r="DD358">
        <v>1.2074718380151099</v>
      </c>
      <c r="DE358">
        <v>1.1401025752946301</v>
      </c>
      <c r="DF358">
        <v>1.1976211261457801</v>
      </c>
      <c r="DG358">
        <v>1.1335792947458101</v>
      </c>
      <c r="DH358">
        <v>1.1824687604286399</v>
      </c>
      <c r="DI358">
        <v>1.12274631391721</v>
      </c>
      <c r="DJ358">
        <v>1.1739383984371199</v>
      </c>
      <c r="DK358">
        <v>1.15130325247892</v>
      </c>
      <c r="DL358">
        <v>1.21738638932851</v>
      </c>
      <c r="DM358">
        <v>1.1559899084477701</v>
      </c>
      <c r="DN358">
        <v>1.21172752808988</v>
      </c>
      <c r="DO358">
        <v>1.1438104953316801</v>
      </c>
      <c r="DP358">
        <v>1.19175511411862</v>
      </c>
      <c r="DQ358">
        <v>1.2209692020262299</v>
      </c>
      <c r="DR358">
        <v>1.2035863556694</v>
      </c>
      <c r="DS358">
        <v>1.2109173397985999</v>
      </c>
      <c r="DT358">
        <v>1.19502622514012</v>
      </c>
      <c r="DU358">
        <v>1.16586244770519</v>
      </c>
      <c r="DV358">
        <v>1.22328491564956</v>
      </c>
      <c r="DW358">
        <v>1.17959324647785</v>
      </c>
      <c r="DX358">
        <v>1.2026136966055601</v>
      </c>
      <c r="DY358">
        <v>1.12100003276647</v>
      </c>
      <c r="DZ358">
        <v>1.1421737278416699</v>
      </c>
      <c r="EA358">
        <v>1.13115603059656</v>
      </c>
      <c r="EB358">
        <v>1.1899805587863199</v>
      </c>
      <c r="EC358">
        <v>1.1487421060535401</v>
      </c>
      <c r="ED358">
        <v>1.1954932382766399</v>
      </c>
      <c r="EE358">
        <v>1.1380471063003199</v>
      </c>
      <c r="EF358">
        <v>1.20428444813215</v>
      </c>
      <c r="EG358">
        <v>1.1171154799273</v>
      </c>
      <c r="EH358">
        <v>1.18521394349909</v>
      </c>
      <c r="EI358">
        <v>1.2153043478260801</v>
      </c>
      <c r="EJ358">
        <v>1.1731594202898501</v>
      </c>
      <c r="EK358">
        <v>1.1136982255605401</v>
      </c>
      <c r="EL358">
        <v>1.1660374045131201</v>
      </c>
      <c r="EM358">
        <v>1.16265159640293</v>
      </c>
      <c r="EN358">
        <v>1.2314578005115</v>
      </c>
      <c r="EO358">
        <v>1.1466833042176101</v>
      </c>
      <c r="EP358">
        <v>1.20010980783628</v>
      </c>
    </row>
    <row r="359" spans="1:146" x14ac:dyDescent="0.45">
      <c r="A359" t="s">
        <v>157</v>
      </c>
      <c r="B359" t="s">
        <v>155</v>
      </c>
      <c r="C359" t="s">
        <v>117</v>
      </c>
      <c r="D359">
        <v>35</v>
      </c>
      <c r="E359" s="1" cm="1">
        <f t="array" ref="E359">SUMPRODUCT($G359:$EP359,$G$2:$EP$2)/SUMPRODUCT(--($G359:$EP359&lt;&gt;""),$G$2:$EP$2)</f>
        <v>1.2650649802043388</v>
      </c>
      <c r="F359" s="1" cm="1">
        <f t="array" ref="F359">SUMPRODUCT($G359:$EP359,$F$2:$EO$2)/SUMPRODUCT(--($G359:$EP359&lt;&gt;""),$F$2:$EO$2)</f>
        <v>1.2482808250761526</v>
      </c>
      <c r="G359">
        <v>1.269826911347</v>
      </c>
      <c r="H359">
        <v>1.2706961896633799</v>
      </c>
      <c r="I359">
        <v>1.34012083854627</v>
      </c>
      <c r="J359">
        <v>1.2222696896646399</v>
      </c>
      <c r="K359">
        <v>1.33687162240378</v>
      </c>
      <c r="L359">
        <v>1.2259509056679601</v>
      </c>
      <c r="M359">
        <v>1.24816343971352</v>
      </c>
      <c r="N359">
        <v>1.26527727814735</v>
      </c>
      <c r="O359">
        <v>1.2817153076229999</v>
      </c>
      <c r="P359">
        <v>1.25230887769281</v>
      </c>
      <c r="Q359">
        <v>1.34117110624089</v>
      </c>
      <c r="R359">
        <v>1.26069689793637</v>
      </c>
      <c r="S359">
        <v>1.19547963156335</v>
      </c>
      <c r="T359">
        <v>1.27532605819372</v>
      </c>
      <c r="U359">
        <v>1.1963925970202101</v>
      </c>
      <c r="V359">
        <v>1.27218790817117</v>
      </c>
      <c r="W359">
        <v>1.2935201530378999</v>
      </c>
      <c r="X359">
        <v>1.2750814068796701</v>
      </c>
      <c r="Y359">
        <v>1.2432367918523199</v>
      </c>
      <c r="Z359">
        <v>1.2410059645896601</v>
      </c>
      <c r="AA359">
        <v>1.2406331308924901</v>
      </c>
      <c r="AB359">
        <v>1.26222538125638</v>
      </c>
      <c r="AC359">
        <v>1.2964460101108599</v>
      </c>
      <c r="AD359">
        <v>1.24642849129323</v>
      </c>
      <c r="AE359">
        <v>1.2138235139656799</v>
      </c>
      <c r="AF359">
        <v>1.26752368877118</v>
      </c>
      <c r="AG359">
        <v>1.2323652652110499</v>
      </c>
      <c r="AH359">
        <v>1.29526778720026</v>
      </c>
      <c r="AI359">
        <v>1.2207915268491301</v>
      </c>
      <c r="AJ359">
        <v>1.2723115481652301</v>
      </c>
      <c r="AK359">
        <v>1.3203692626418799</v>
      </c>
      <c r="AL359">
        <v>1.32291879431589</v>
      </c>
      <c r="AM359">
        <v>1.2098295333756</v>
      </c>
      <c r="AN359">
        <v>1.2420415358363699</v>
      </c>
      <c r="AO359">
        <v>1.3271509051233199</v>
      </c>
      <c r="AP359">
        <v>1.2278586549725301</v>
      </c>
      <c r="AQ359">
        <v>1.2406956149835899</v>
      </c>
      <c r="AR359">
        <v>1.22610073793547</v>
      </c>
      <c r="AS359">
        <v>1.26181737266797</v>
      </c>
      <c r="AT359">
        <v>1.23314790307658</v>
      </c>
      <c r="AU359">
        <v>1.28060608710862</v>
      </c>
      <c r="AV359">
        <v>1.2740641945075999</v>
      </c>
      <c r="AW359">
        <v>1.30051260331117</v>
      </c>
      <c r="AX359">
        <v>1.25063604004513</v>
      </c>
      <c r="AY359">
        <v>1.2162801454358001</v>
      </c>
      <c r="AZ359">
        <v>1.2342547000240001</v>
      </c>
      <c r="BA359">
        <v>1.27860350739462</v>
      </c>
      <c r="BB359">
        <v>1.2667813477723699</v>
      </c>
      <c r="BC359">
        <v>1.28305160462388</v>
      </c>
      <c r="BD359">
        <v>1.2426386070114499</v>
      </c>
      <c r="BE359">
        <v>1.2147417200311901</v>
      </c>
      <c r="BF359">
        <v>1.2865937588076</v>
      </c>
      <c r="BG359">
        <v>1.3021840702021099</v>
      </c>
      <c r="BH359">
        <v>1.24963090622412</v>
      </c>
      <c r="BI359">
        <v>1.2804438543247301</v>
      </c>
      <c r="BJ359">
        <v>1.23873915259863</v>
      </c>
      <c r="BK359">
        <v>1.2183584567032599</v>
      </c>
      <c r="BL359">
        <v>1.2579132295818201</v>
      </c>
      <c r="BM359">
        <v>1.2095142279772</v>
      </c>
      <c r="BN359">
        <v>1.2345634469779101</v>
      </c>
      <c r="BO359">
        <v>1.24612644701691</v>
      </c>
      <c r="BP359">
        <v>1.2179612879036401</v>
      </c>
      <c r="BQ359">
        <v>1.28321106703067</v>
      </c>
      <c r="BR359">
        <v>1.2457572767306599</v>
      </c>
      <c r="BS359">
        <v>1.2609477496292401</v>
      </c>
      <c r="BT359">
        <v>1.24999166837927</v>
      </c>
      <c r="BU359">
        <v>1.3510735586018401</v>
      </c>
      <c r="BV359">
        <v>1.2426123763493599</v>
      </c>
      <c r="BW359">
        <v>1.31830858562199</v>
      </c>
      <c r="BX359">
        <v>1.2609984784605901</v>
      </c>
      <c r="BY359">
        <v>1.1964917470751</v>
      </c>
      <c r="BZ359">
        <v>1.15244305218409</v>
      </c>
      <c r="CA359">
        <v>1.21195704217259</v>
      </c>
      <c r="CB359">
        <v>1.2669111732485501</v>
      </c>
      <c r="CC359">
        <v>1.2509872739080501</v>
      </c>
      <c r="CD359">
        <v>1.22211106658744</v>
      </c>
      <c r="CE359">
        <v>1.34109136268816</v>
      </c>
      <c r="CF359">
        <v>1.24691675593392</v>
      </c>
      <c r="CG359">
        <v>1.3964495343063299</v>
      </c>
      <c r="CH359">
        <v>1.30519079806546</v>
      </c>
      <c r="CI359">
        <v>1.3196122903752501</v>
      </c>
      <c r="CJ359">
        <v>1.24498166171193</v>
      </c>
      <c r="CK359">
        <v>1.26529267299361</v>
      </c>
      <c r="CL359">
        <v>1.2311221908205701</v>
      </c>
      <c r="CM359">
        <v>1.2920627634773501</v>
      </c>
      <c r="CN359">
        <v>1.2929143464553601</v>
      </c>
      <c r="CO359">
        <v>1.17653291407478</v>
      </c>
      <c r="CP359">
        <v>1.1905803540911799</v>
      </c>
      <c r="CQ359">
        <v>1.27985095692429</v>
      </c>
      <c r="CR359">
        <v>1.24655337887427</v>
      </c>
      <c r="CS359">
        <v>1.2479284779764499</v>
      </c>
      <c r="CT359">
        <v>1.2440865574315201</v>
      </c>
      <c r="CU359">
        <v>1.18733743785599</v>
      </c>
      <c r="CV359">
        <v>1.22062358015342</v>
      </c>
      <c r="CW359">
        <v>1.2186353323436301</v>
      </c>
      <c r="CX359">
        <v>1.2808744853085301</v>
      </c>
      <c r="CY359">
        <v>1.17827114648968</v>
      </c>
      <c r="CZ359">
        <v>1.2443426103330799</v>
      </c>
      <c r="DA359">
        <v>1.2043136785188699</v>
      </c>
      <c r="DB359">
        <v>1.2528832004380399</v>
      </c>
      <c r="DC359">
        <v>1.29924426065877</v>
      </c>
      <c r="DD359">
        <v>1.2320737677646201</v>
      </c>
      <c r="DE359">
        <v>1.2428633784373599</v>
      </c>
      <c r="DF359">
        <v>1.25750763858577</v>
      </c>
      <c r="DG359">
        <v>1.24510549149022</v>
      </c>
      <c r="DH359">
        <v>1.21599799770106</v>
      </c>
      <c r="DI359">
        <v>1.16703762380086</v>
      </c>
      <c r="DJ359">
        <v>1.22253540291776</v>
      </c>
      <c r="DK359">
        <v>1.19161202803527</v>
      </c>
      <c r="DL359">
        <v>1.24403281547753</v>
      </c>
      <c r="DM359">
        <v>1.2350057220141399</v>
      </c>
      <c r="DN359">
        <v>1.2566973574698199</v>
      </c>
      <c r="DO359">
        <v>1.21658788808509</v>
      </c>
      <c r="DP359">
        <v>1.2593385713951899</v>
      </c>
      <c r="DQ359">
        <v>1.2819488048691201</v>
      </c>
      <c r="DR359">
        <v>1.24748165411506</v>
      </c>
      <c r="DS359">
        <v>1.24790859008365</v>
      </c>
      <c r="DT359">
        <v>1.2341899012206301</v>
      </c>
      <c r="DU359">
        <v>1.26447902654539</v>
      </c>
      <c r="DV359">
        <v>1.2354654391529101</v>
      </c>
      <c r="DW359">
        <v>1.17966553679577</v>
      </c>
      <c r="DX359">
        <v>1.2259875660653099</v>
      </c>
      <c r="DY359">
        <v>1.2039385300959999</v>
      </c>
      <c r="DZ359">
        <v>1.2156754808479899</v>
      </c>
      <c r="EA359">
        <v>1.19037108098241</v>
      </c>
      <c r="EB359">
        <v>1.2561146437333901</v>
      </c>
      <c r="EC359">
        <v>1.2170864915705599</v>
      </c>
      <c r="ED359">
        <v>1.26489673651014</v>
      </c>
      <c r="EE359">
        <v>1.2868901921589999</v>
      </c>
      <c r="EF359">
        <v>1.2538422372664</v>
      </c>
      <c r="EG359">
        <v>1.1800594746406701</v>
      </c>
      <c r="EH359">
        <v>1.23160416322484</v>
      </c>
      <c r="EI359">
        <v>1.18363561076604</v>
      </c>
      <c r="EJ359">
        <v>1.2217971014492699</v>
      </c>
      <c r="EK359">
        <v>1.21216644449588</v>
      </c>
      <c r="EL359">
        <v>1.2326008349364199</v>
      </c>
      <c r="EM359">
        <v>1.19838847179825</v>
      </c>
      <c r="EN359">
        <v>1.2700959766795901</v>
      </c>
      <c r="EO359">
        <v>1.1924432243573699</v>
      </c>
      <c r="EP359">
        <v>1.24352383329173</v>
      </c>
    </row>
    <row r="360" spans="1:146" x14ac:dyDescent="0.45">
      <c r="A360" t="s">
        <v>139</v>
      </c>
      <c r="B360" t="s">
        <v>100</v>
      </c>
      <c r="C360" t="s">
        <v>98</v>
      </c>
      <c r="D360">
        <v>35</v>
      </c>
      <c r="E360" s="1" cm="1">
        <f t="array" ref="E360">SUMPRODUCT($G360:$EP360,$G$2:$EP$2)/SUMPRODUCT(--($G360:$EP360&lt;&gt;""),$G$2:$EP$2)</f>
        <v>1.4005593805445644</v>
      </c>
      <c r="F360" s="1" cm="1">
        <f t="array" ref="F360">SUMPRODUCT($G360:$EP360,$F$2:$EO$2)/SUMPRODUCT(--($G360:$EP360&lt;&gt;""),$F$2:$EO$2)</f>
        <v>1.3974218428106757</v>
      </c>
      <c r="G360">
        <v>1.37136081015765</v>
      </c>
      <c r="H360">
        <v>1.41705514316916</v>
      </c>
      <c r="I360">
        <v>1.3852659363461599</v>
      </c>
      <c r="J360">
        <v>1.37884409996643</v>
      </c>
      <c r="K360">
        <v>1.3912589180725301</v>
      </c>
      <c r="L360">
        <v>1.3802815399706301</v>
      </c>
      <c r="M360">
        <v>1.42183822200147</v>
      </c>
      <c r="N360">
        <v>1.39160048719292</v>
      </c>
      <c r="O360">
        <v>1.34638936649582</v>
      </c>
      <c r="P360">
        <v>1.41186540528467</v>
      </c>
      <c r="Q360">
        <v>1.3515672113786401</v>
      </c>
      <c r="R360">
        <v>1.40307411711062</v>
      </c>
      <c r="S360">
        <v>1.3318750307004099</v>
      </c>
      <c r="T360">
        <v>1.4070866852902599</v>
      </c>
      <c r="U360">
        <v>1.3316785105488</v>
      </c>
      <c r="V360">
        <v>1.3760155852206</v>
      </c>
      <c r="W360">
        <v>1.5273724039469101</v>
      </c>
      <c r="X360">
        <v>1.45741875136264</v>
      </c>
      <c r="Y360">
        <v>1.3860450998420399</v>
      </c>
      <c r="Z360">
        <v>1.38328677181318</v>
      </c>
      <c r="AA360">
        <v>1.4582573033325801</v>
      </c>
      <c r="AB360">
        <v>1.43805261734795</v>
      </c>
      <c r="AC360">
        <v>1.4023787620150601</v>
      </c>
      <c r="AD360">
        <v>1.39941005597391</v>
      </c>
      <c r="AE360">
        <v>1.3419792033970701</v>
      </c>
      <c r="AF360">
        <v>1.4337333353339601</v>
      </c>
      <c r="AG360">
        <v>1.32779287828523</v>
      </c>
      <c r="AH360">
        <v>1.44011261415195</v>
      </c>
      <c r="AI360">
        <v>1.34008676319974</v>
      </c>
      <c r="AJ360">
        <v>1.4462909148438301</v>
      </c>
      <c r="AK360">
        <v>1.40031841790435</v>
      </c>
      <c r="AL360">
        <v>1.45139841265209</v>
      </c>
      <c r="AM360">
        <v>1.4023979335554499</v>
      </c>
      <c r="AN360">
        <v>1.4211923445228101</v>
      </c>
      <c r="AO360">
        <v>1.31093483997028</v>
      </c>
      <c r="AP360">
        <v>1.37749453292934</v>
      </c>
      <c r="AQ360">
        <v>1.43415232271182</v>
      </c>
      <c r="AR360">
        <v>1.39419274619262</v>
      </c>
      <c r="AS360">
        <v>1.4122805579303599</v>
      </c>
      <c r="AT360">
        <v>1.38844554791713</v>
      </c>
      <c r="AU360">
        <v>1.4401215672555501</v>
      </c>
      <c r="AV360">
        <v>1.4158722523467999</v>
      </c>
      <c r="AW360">
        <v>1.39970293956386</v>
      </c>
      <c r="AX360">
        <v>1.40630557191386</v>
      </c>
      <c r="AY360">
        <v>1.3230150412477899</v>
      </c>
      <c r="AZ360">
        <v>1.3272774111957399</v>
      </c>
      <c r="BA360">
        <v>1.3184617338397699</v>
      </c>
      <c r="BB360">
        <v>1.3888624634886899</v>
      </c>
      <c r="BC360">
        <v>1.34445747633763</v>
      </c>
      <c r="BD360">
        <v>1.3956203915479699</v>
      </c>
      <c r="BE360">
        <v>1.3222731652323201</v>
      </c>
      <c r="BF360">
        <v>1.39520997332319</v>
      </c>
      <c r="BG360">
        <v>1.36488658930332</v>
      </c>
      <c r="BH360">
        <v>1.41753238858192</v>
      </c>
      <c r="BI360">
        <v>1.3325024895675199</v>
      </c>
      <c r="BJ360">
        <v>1.37851355036039</v>
      </c>
      <c r="BK360">
        <v>1.3844507545436899</v>
      </c>
      <c r="BL360">
        <v>1.3637313470563901</v>
      </c>
      <c r="BM360">
        <v>1.32163641252027</v>
      </c>
      <c r="BN360">
        <v>1.37788223866228</v>
      </c>
      <c r="BO360">
        <v>1.32515723859961</v>
      </c>
      <c r="BP360">
        <v>1.36235084594835</v>
      </c>
      <c r="BQ360">
        <v>1.3640380415790201</v>
      </c>
      <c r="BR360">
        <v>1.4190625640174199</v>
      </c>
      <c r="BS360">
        <v>1.3130259335581</v>
      </c>
      <c r="BT360">
        <v>1.3619061637330101</v>
      </c>
      <c r="BU360">
        <v>1.4079406337334901</v>
      </c>
      <c r="BV360">
        <v>1.4064304147401001</v>
      </c>
      <c r="BW360">
        <v>1.34848517860839</v>
      </c>
      <c r="BX360">
        <v>1.40605492793568</v>
      </c>
      <c r="BY360">
        <v>1.3776731331126</v>
      </c>
      <c r="BZ360">
        <v>1.34417715927557</v>
      </c>
      <c r="CA360">
        <v>1.3737048492741399</v>
      </c>
      <c r="CB360">
        <v>1.41522628030796</v>
      </c>
      <c r="CC360">
        <v>1.3312652858189</v>
      </c>
      <c r="CD360">
        <v>1.3474015835072</v>
      </c>
      <c r="CE360">
        <v>1.49938335118678</v>
      </c>
      <c r="CF360">
        <v>1.40269634098212</v>
      </c>
      <c r="CG360">
        <v>1.66257372885004</v>
      </c>
      <c r="CH360">
        <v>1.48243280090699</v>
      </c>
      <c r="CI360">
        <v>1.5337300425329099</v>
      </c>
      <c r="CJ360">
        <v>1.4050721868470499</v>
      </c>
      <c r="CK360">
        <v>1.47879812577389</v>
      </c>
      <c r="CL360">
        <v>1.4066609896868101</v>
      </c>
      <c r="CM360">
        <v>1.3969121560953599</v>
      </c>
      <c r="CN360">
        <v>1.4161140436702999</v>
      </c>
      <c r="CO360">
        <v>1.3218350536605299</v>
      </c>
      <c r="CP360">
        <v>1.34041971426618</v>
      </c>
      <c r="CQ360">
        <v>1.3922429853779701</v>
      </c>
      <c r="CR360">
        <v>1.3905267317789101</v>
      </c>
      <c r="CS360">
        <v>1.43086619732934</v>
      </c>
      <c r="CT360">
        <v>1.40557182314705</v>
      </c>
      <c r="CU360">
        <v>1.3311493760905999</v>
      </c>
      <c r="CV360">
        <v>1.3843150166266001</v>
      </c>
      <c r="CW360">
        <v>1.3467269824374599</v>
      </c>
      <c r="CX360">
        <v>1.4208005378000601</v>
      </c>
      <c r="CY360">
        <v>1.33697434175439</v>
      </c>
      <c r="CZ360">
        <v>1.3944930570644101</v>
      </c>
      <c r="DA360">
        <v>1.33121727524725</v>
      </c>
      <c r="DB360">
        <v>1.3754833852366399</v>
      </c>
      <c r="DC360">
        <v>1.3505965112410201</v>
      </c>
      <c r="DD360">
        <v>1.37814534911355</v>
      </c>
      <c r="DE360">
        <v>1.3092863378437301</v>
      </c>
      <c r="DF360">
        <v>1.3603011785246599</v>
      </c>
      <c r="DG360">
        <v>1.34554488486781</v>
      </c>
      <c r="DH360">
        <v>1.3896140012606999</v>
      </c>
      <c r="DI360">
        <v>1.3226646709496801</v>
      </c>
      <c r="DJ360">
        <v>1.3651676110684501</v>
      </c>
      <c r="DK360">
        <v>1.3260472852944001</v>
      </c>
      <c r="DL360">
        <v>1.38125383547043</v>
      </c>
      <c r="DM360">
        <v>1.34914689970869</v>
      </c>
      <c r="DN360">
        <v>1.39799209321681</v>
      </c>
      <c r="DO360">
        <v>1.3195243694468799</v>
      </c>
      <c r="DP360">
        <v>1.35394295236686</v>
      </c>
      <c r="DQ360">
        <v>1.37772299158304</v>
      </c>
      <c r="DR360">
        <v>1.4179491130414601</v>
      </c>
      <c r="DS360">
        <v>1.42987625574612</v>
      </c>
      <c r="DT360">
        <v>1.39215286196094</v>
      </c>
      <c r="DU360">
        <v>1.33663659587071</v>
      </c>
      <c r="DV360">
        <v>1.3808048771457799</v>
      </c>
      <c r="DW360">
        <v>1.33260775273498</v>
      </c>
      <c r="DX360">
        <v>1.3764799434529</v>
      </c>
      <c r="DY360">
        <v>1.3662570857498599</v>
      </c>
      <c r="DZ360">
        <v>1.3770765752481999</v>
      </c>
      <c r="EA360">
        <v>1.3095227988556</v>
      </c>
      <c r="EB360">
        <v>1.37573329031929</v>
      </c>
      <c r="EC360">
        <v>1.30480315520743</v>
      </c>
      <c r="ED360">
        <v>1.35327732155136</v>
      </c>
      <c r="EE360">
        <v>1.34210526315789</v>
      </c>
      <c r="EF360">
        <v>1.40955892059062</v>
      </c>
      <c r="EG360">
        <v>1.30825210639352</v>
      </c>
      <c r="EH360">
        <v>1.3628118288452</v>
      </c>
      <c r="EI360">
        <v>1.30298964803312</v>
      </c>
      <c r="EJ360">
        <v>1.34675776397515</v>
      </c>
      <c r="EK360">
        <v>1.3813408472289801</v>
      </c>
      <c r="EL360">
        <v>1.3905283407434601</v>
      </c>
      <c r="EM360">
        <v>1.33534086846519</v>
      </c>
      <c r="EN360">
        <v>1.39877072848774</v>
      </c>
      <c r="EO360">
        <v>1.3166558522585401</v>
      </c>
      <c r="EP360">
        <v>1.37487397055153</v>
      </c>
    </row>
    <row r="361" spans="1:146" x14ac:dyDescent="0.45">
      <c r="A361" t="s">
        <v>139</v>
      </c>
      <c r="B361" t="s">
        <v>100</v>
      </c>
      <c r="C361" t="s">
        <v>103</v>
      </c>
      <c r="D361">
        <v>35</v>
      </c>
      <c r="E361" s="1" cm="1">
        <f t="array" ref="E361">SUMPRODUCT($G361:$EP361,$G$2:$EP$2)/SUMPRODUCT(--($G361:$EP361&lt;&gt;""),$G$2:$EP$2)</f>
        <v>1.4595915050893038</v>
      </c>
      <c r="F361" s="1" cm="1">
        <f t="array" ref="F361">SUMPRODUCT($G361:$EP361,$F$2:$EO$2)/SUMPRODUCT(--($G361:$EP361&lt;&gt;""),$F$2:$EO$2)</f>
        <v>1.4111342253904176</v>
      </c>
      <c r="G361">
        <v>1.42361368979425</v>
      </c>
      <c r="H361">
        <v>1.43613787192389</v>
      </c>
      <c r="I361">
        <v>1.4262335601598899</v>
      </c>
      <c r="J361">
        <v>1.39323487229562</v>
      </c>
      <c r="K361">
        <v>1.42612545923123</v>
      </c>
      <c r="L361">
        <v>1.39489468906313</v>
      </c>
      <c r="M361">
        <v>1.46019462152158</v>
      </c>
      <c r="N361">
        <v>1.41300739371871</v>
      </c>
      <c r="O361">
        <v>1.3728906803937599</v>
      </c>
      <c r="P361">
        <v>1.40803688807808</v>
      </c>
      <c r="Q361">
        <v>1.4062011855207599</v>
      </c>
      <c r="R361">
        <v>1.4185711974348001</v>
      </c>
      <c r="S361">
        <v>1.3244514727483301</v>
      </c>
      <c r="T361">
        <v>1.3843010367628501</v>
      </c>
      <c r="U361">
        <v>1.3415022912930801</v>
      </c>
      <c r="V361">
        <v>1.3676418498594201</v>
      </c>
      <c r="W361">
        <v>1.65517944678486</v>
      </c>
      <c r="X361">
        <v>1.4597923860831099</v>
      </c>
      <c r="Y361">
        <v>1.4712467878444899</v>
      </c>
      <c r="Z361">
        <v>1.4013131527453599</v>
      </c>
      <c r="AA361">
        <v>1.54273682097181</v>
      </c>
      <c r="AB361">
        <v>1.4679346338983399</v>
      </c>
      <c r="AC361">
        <v>1.4462724616268801</v>
      </c>
      <c r="AD361">
        <v>1.4037716374657601</v>
      </c>
      <c r="AE361">
        <v>1.3510702147931899</v>
      </c>
      <c r="AF361">
        <v>1.44920324703093</v>
      </c>
      <c r="AG361">
        <v>1.4267771427970499</v>
      </c>
      <c r="AH361">
        <v>1.4762390448300999</v>
      </c>
      <c r="AI361">
        <v>1.4326219639125</v>
      </c>
      <c r="AJ361">
        <v>1.47856815740609</v>
      </c>
      <c r="AK361">
        <v>1.4714080417845901</v>
      </c>
      <c r="AL361">
        <v>1.4366738642000501</v>
      </c>
      <c r="AM361">
        <v>1.4787852677404001</v>
      </c>
      <c r="AN361">
        <v>1.42696800434961</v>
      </c>
      <c r="AO361">
        <v>1.36394970527889</v>
      </c>
      <c r="AP361">
        <v>1.3920431124225301</v>
      </c>
      <c r="AQ361">
        <v>1.5212559561687999</v>
      </c>
      <c r="AR361">
        <v>1.4133835522651099</v>
      </c>
      <c r="AS361">
        <v>1.5308349046107701</v>
      </c>
      <c r="AT361">
        <v>1.4069823275205799</v>
      </c>
      <c r="AU361">
        <v>1.48862894291878</v>
      </c>
      <c r="AV361">
        <v>1.41108098653139</v>
      </c>
      <c r="AW361">
        <v>1.49981578771782</v>
      </c>
      <c r="AX361">
        <v>1.4126645218748399</v>
      </c>
      <c r="AY361">
        <v>1.4243224412606701</v>
      </c>
      <c r="AZ361">
        <v>1.37247726833609</v>
      </c>
      <c r="BA361">
        <v>1.3241615387279599</v>
      </c>
      <c r="BB361">
        <v>1.37109805234538</v>
      </c>
      <c r="BC361">
        <v>1.36320332486167</v>
      </c>
      <c r="BD361">
        <v>1.40758500800596</v>
      </c>
      <c r="BE361">
        <v>1.34994789174592</v>
      </c>
      <c r="BF361">
        <v>1.4062198902777101</v>
      </c>
      <c r="BG361">
        <v>1.39375020505209</v>
      </c>
      <c r="BH361">
        <v>1.44394695857079</v>
      </c>
      <c r="BI361">
        <v>1.38455816103945</v>
      </c>
      <c r="BJ361">
        <v>1.39487504742033</v>
      </c>
      <c r="BK361">
        <v>1.4246307328047401</v>
      </c>
      <c r="BL361">
        <v>1.3866448715464099</v>
      </c>
      <c r="BM361">
        <v>1.3664426154153</v>
      </c>
      <c r="BN361">
        <v>1.3811536760305601</v>
      </c>
      <c r="BO361">
        <v>1.3702113699207901</v>
      </c>
      <c r="BP361">
        <v>1.3768027370295699</v>
      </c>
      <c r="BQ361">
        <v>1.4071769136941299</v>
      </c>
      <c r="BR361">
        <v>1.4373375714819301</v>
      </c>
      <c r="BS361">
        <v>1.32211573176624</v>
      </c>
      <c r="BT361">
        <v>1.3509778545521101</v>
      </c>
      <c r="BU361">
        <v>1.49434656849855</v>
      </c>
      <c r="BV361">
        <v>1.4271406597958201</v>
      </c>
      <c r="BW361">
        <v>1.4162209173539</v>
      </c>
      <c r="BX361">
        <v>1.4380816983139599</v>
      </c>
      <c r="BY361">
        <v>1.43178622229606</v>
      </c>
      <c r="BZ361">
        <v>1.3662734386714199</v>
      </c>
      <c r="CA361">
        <v>1.3915616501321399</v>
      </c>
      <c r="CB361">
        <v>1.44124899452254</v>
      </c>
      <c r="CC361">
        <v>1.38779068964087</v>
      </c>
      <c r="CD361">
        <v>1.36682925481201</v>
      </c>
      <c r="CE361">
        <v>1.6502931724643399</v>
      </c>
      <c r="CF361">
        <v>1.42229167841235</v>
      </c>
      <c r="CG361">
        <v>1.7551814698411301</v>
      </c>
      <c r="CH361">
        <v>1.48712561530402</v>
      </c>
      <c r="CI361">
        <v>1.6488190539527801</v>
      </c>
      <c r="CJ361">
        <v>1.399814383769</v>
      </c>
      <c r="CK361">
        <v>1.5626594593705101</v>
      </c>
      <c r="CL361">
        <v>1.4235520616075701</v>
      </c>
      <c r="CM361">
        <v>1.4825002717818001</v>
      </c>
      <c r="CN361">
        <v>1.4653598995011199</v>
      </c>
      <c r="CO361">
        <v>1.3254494497231499</v>
      </c>
      <c r="CP361">
        <v>1.3524164331123101</v>
      </c>
      <c r="CQ361">
        <v>1.40890871111612</v>
      </c>
      <c r="CR361">
        <v>1.4107604584203599</v>
      </c>
      <c r="CS361">
        <v>1.4229539177205901</v>
      </c>
      <c r="CT361">
        <v>1.3987394347185</v>
      </c>
      <c r="CU361">
        <v>1.3439436341487501</v>
      </c>
      <c r="CV361">
        <v>1.3938629704013401</v>
      </c>
      <c r="CW361">
        <v>1.36364527604268</v>
      </c>
      <c r="CX361">
        <v>1.4309263045853</v>
      </c>
      <c r="CY361">
        <v>1.3412737603781899</v>
      </c>
      <c r="CZ361">
        <v>1.3885805334439401</v>
      </c>
      <c r="DA361">
        <v>1.3461637178741299</v>
      </c>
      <c r="DB361">
        <v>1.3910116012456699</v>
      </c>
      <c r="DC361">
        <v>1.3784875707020201</v>
      </c>
      <c r="DD361">
        <v>1.3869005180854601</v>
      </c>
      <c r="DE361">
        <v>1.3277062418158001</v>
      </c>
      <c r="DF361">
        <v>1.39006983849847</v>
      </c>
      <c r="DG361">
        <v>1.3656142237383599</v>
      </c>
      <c r="DH361">
        <v>1.39832770959249</v>
      </c>
      <c r="DI361">
        <v>1.3193503552440999</v>
      </c>
      <c r="DJ361">
        <v>1.3593748481343599</v>
      </c>
      <c r="DK361">
        <v>1.3324747262685299</v>
      </c>
      <c r="DL361">
        <v>1.3930509350473099</v>
      </c>
      <c r="DM361">
        <v>1.3781861215147699</v>
      </c>
      <c r="DN361">
        <v>1.4150801081980799</v>
      </c>
      <c r="DO361">
        <v>1.3189091956797601</v>
      </c>
      <c r="DP361">
        <v>1.34856212865697</v>
      </c>
      <c r="DQ361">
        <v>1.4156185596794999</v>
      </c>
      <c r="DR361">
        <v>1.4285136462566601</v>
      </c>
      <c r="DS361">
        <v>1.50970390196478</v>
      </c>
      <c r="DT361">
        <v>1.4144892398910101</v>
      </c>
      <c r="DU361">
        <v>1.3414865915513801</v>
      </c>
      <c r="DV361">
        <v>1.38430970863003</v>
      </c>
      <c r="DW361">
        <v>1.3524152998441701</v>
      </c>
      <c r="DX361">
        <v>1.3965204260309401</v>
      </c>
      <c r="DY361">
        <v>1.4186637832170099</v>
      </c>
      <c r="DZ361">
        <v>1.3909040269995701</v>
      </c>
      <c r="EA361">
        <v>1.31931981220976</v>
      </c>
      <c r="EB361">
        <v>1.38137888293672</v>
      </c>
      <c r="EC361">
        <v>1.29089242102101</v>
      </c>
      <c r="ED361">
        <v>1.3368215553149201</v>
      </c>
      <c r="EE361">
        <v>1.3836957136660999</v>
      </c>
      <c r="EF361">
        <v>1.4115766844556701</v>
      </c>
      <c r="EG361">
        <v>1.3029572113001799</v>
      </c>
      <c r="EH361">
        <v>1.3725755823558501</v>
      </c>
      <c r="EI361">
        <v>1.3127619047618999</v>
      </c>
      <c r="EJ361">
        <v>1.35825258799171</v>
      </c>
      <c r="EK361">
        <v>1.3982550946287799</v>
      </c>
      <c r="EL361">
        <v>1.4002187118351801</v>
      </c>
      <c r="EM361">
        <v>1.3386546764568299</v>
      </c>
      <c r="EN361">
        <v>1.4012870225228899</v>
      </c>
      <c r="EO361">
        <v>1.3393760918392801</v>
      </c>
      <c r="EP361">
        <v>1.39727476915398</v>
      </c>
    </row>
    <row r="362" spans="1:146" x14ac:dyDescent="0.45">
      <c r="A362" t="s">
        <v>139</v>
      </c>
      <c r="B362" t="s">
        <v>104</v>
      </c>
      <c r="C362" t="s">
        <v>98</v>
      </c>
      <c r="D362">
        <v>35</v>
      </c>
      <c r="E362" s="1" cm="1">
        <f t="array" ref="E362">SUMPRODUCT($G362:$EP362,$G$2:$EP$2)/SUMPRODUCT(--($G362:$EP362&lt;&gt;""),$G$2:$EP$2)</f>
        <v>1.7764731621219576</v>
      </c>
      <c r="F362" s="1" cm="1">
        <f t="array" ref="F362">SUMPRODUCT($G362:$EP362,$F$2:$EO$2)/SUMPRODUCT(--($G362:$EP362&lt;&gt;""),$F$2:$EO$2)</f>
        <v>1.7612983134338107</v>
      </c>
      <c r="G362">
        <v>1.63636651403567</v>
      </c>
      <c r="H362">
        <v>1.7496636720799701</v>
      </c>
      <c r="I362">
        <v>1.6795215281803999</v>
      </c>
      <c r="J362">
        <v>1.65238167892343</v>
      </c>
      <c r="K362">
        <v>1.78276915672046</v>
      </c>
      <c r="L362">
        <v>1.7537865633358301</v>
      </c>
      <c r="M362">
        <v>1.7461666426235301</v>
      </c>
      <c r="N362">
        <v>1.73441046551758</v>
      </c>
      <c r="O362">
        <v>1.70212667085395</v>
      </c>
      <c r="P362">
        <v>1.7999412381070801</v>
      </c>
      <c r="Q362">
        <v>1.71618985982614</v>
      </c>
      <c r="R362">
        <v>1.8289320017062001</v>
      </c>
      <c r="S362">
        <v>1.74343961882367</v>
      </c>
      <c r="T362">
        <v>1.8595339241545299</v>
      </c>
      <c r="U362">
        <v>1.7297270372584099</v>
      </c>
      <c r="V362">
        <v>1.8318943569989501</v>
      </c>
      <c r="W362">
        <v>2.1908894624684301</v>
      </c>
      <c r="X362">
        <v>1.89496226799918</v>
      </c>
      <c r="Y362">
        <v>1.8212420727538401</v>
      </c>
      <c r="Z362">
        <v>1.8116085531744299</v>
      </c>
      <c r="AA362">
        <v>1.8846475796958999</v>
      </c>
      <c r="AB362">
        <v>1.84590749462865</v>
      </c>
      <c r="AC362">
        <v>1.8679391829499601</v>
      </c>
      <c r="AD362">
        <v>1.8103342038085699</v>
      </c>
      <c r="AE362">
        <v>1.60832501819327</v>
      </c>
      <c r="AF362">
        <v>1.7817538318416</v>
      </c>
      <c r="AG362">
        <v>1.7401699201396299</v>
      </c>
      <c r="AH362">
        <v>1.91003748547634</v>
      </c>
      <c r="AI362">
        <v>1.69518972164167</v>
      </c>
      <c r="AJ362">
        <v>1.85229106472268</v>
      </c>
      <c r="AK362">
        <v>1.7223891920282399</v>
      </c>
      <c r="AL362">
        <v>1.77025947594175</v>
      </c>
      <c r="AM362">
        <v>1.8204541136055301</v>
      </c>
      <c r="AN362">
        <v>1.84764110388474</v>
      </c>
      <c r="AO362">
        <v>1.5299204218086599</v>
      </c>
      <c r="AP362">
        <v>1.63191185614908</v>
      </c>
      <c r="AQ362">
        <v>1.9422016655715699</v>
      </c>
      <c r="AR362">
        <v>1.82262818158144</v>
      </c>
      <c r="AS362">
        <v>1.84310492229496</v>
      </c>
      <c r="AT362">
        <v>1.7759143663555299</v>
      </c>
      <c r="AU362">
        <v>1.8655428254912201</v>
      </c>
      <c r="AV362">
        <v>1.80473587545915</v>
      </c>
      <c r="AW362">
        <v>1.8021386030616899</v>
      </c>
      <c r="AX362">
        <v>1.7707615944950901</v>
      </c>
      <c r="AY362">
        <v>1.7374192755141999</v>
      </c>
      <c r="AZ362">
        <v>1.69469604267053</v>
      </c>
      <c r="BA362">
        <v>1.6348164909890599</v>
      </c>
      <c r="BB362">
        <v>1.7490342542457</v>
      </c>
      <c r="BC362">
        <v>1.69330192293856</v>
      </c>
      <c r="BD362">
        <v>1.8167226889350301</v>
      </c>
      <c r="BE362">
        <v>1.6043099097445701</v>
      </c>
      <c r="BF362">
        <v>1.7275688713810899</v>
      </c>
      <c r="BG362">
        <v>1.59419755635796</v>
      </c>
      <c r="BH362">
        <v>1.6891236507571901</v>
      </c>
      <c r="BI362">
        <v>1.65237338770864</v>
      </c>
      <c r="BJ362">
        <v>1.7690511191198699</v>
      </c>
      <c r="BK362">
        <v>1.79938659094547</v>
      </c>
      <c r="BL362">
        <v>1.7875346517134101</v>
      </c>
      <c r="BM362">
        <v>1.6911388452832099</v>
      </c>
      <c r="BN362">
        <v>1.82722786445911</v>
      </c>
      <c r="BO362">
        <v>1.64109293715142</v>
      </c>
      <c r="BP362">
        <v>1.7020799550077299</v>
      </c>
      <c r="BQ362">
        <v>1.67581510496514</v>
      </c>
      <c r="BR362">
        <v>1.76488852767627</v>
      </c>
      <c r="BS362">
        <v>1.6744780239617401</v>
      </c>
      <c r="BT362">
        <v>1.7609435838188801</v>
      </c>
      <c r="BU362">
        <v>1.6902236008367799</v>
      </c>
      <c r="BV362">
        <v>1.6627394767521599</v>
      </c>
      <c r="BW362">
        <v>1.73198755170147</v>
      </c>
      <c r="BX362">
        <v>1.8531006358509501</v>
      </c>
      <c r="BY362">
        <v>1.9324569117486099</v>
      </c>
      <c r="BZ362">
        <v>1.80746552332013</v>
      </c>
      <c r="CA362">
        <v>1.7171520090397201</v>
      </c>
      <c r="CB362">
        <v>1.79182068027732</v>
      </c>
      <c r="CC362">
        <v>1.7220212516063</v>
      </c>
      <c r="CD362">
        <v>1.75088640477539</v>
      </c>
      <c r="CE362">
        <v>1.8886367480408099</v>
      </c>
      <c r="CF362">
        <v>1.68297908327225</v>
      </c>
      <c r="CG362">
        <v>1.6919246279473601</v>
      </c>
      <c r="CH362">
        <v>1.51410858053127</v>
      </c>
      <c r="CI362">
        <v>2.1323036760947098</v>
      </c>
      <c r="CJ362">
        <v>1.8092083517377899</v>
      </c>
      <c r="CK362">
        <v>1.91948314800873</v>
      </c>
      <c r="CL362">
        <v>1.73582050870675</v>
      </c>
      <c r="CM362">
        <v>1.7790202568036</v>
      </c>
      <c r="CN362">
        <v>1.8131993348391999</v>
      </c>
      <c r="CO362">
        <v>1.6757382596213</v>
      </c>
      <c r="CP362">
        <v>1.7214180736892399</v>
      </c>
      <c r="CQ362">
        <v>1.71334048438999</v>
      </c>
      <c r="CR362">
        <v>1.6927115677750799</v>
      </c>
      <c r="CS362">
        <v>1.8727493614105</v>
      </c>
      <c r="CT362">
        <v>1.81501671754615</v>
      </c>
      <c r="CU362">
        <v>1.69826490633128</v>
      </c>
      <c r="CV362">
        <v>1.78796299344812</v>
      </c>
      <c r="CW362">
        <v>1.6389877034256699</v>
      </c>
      <c r="CX362">
        <v>1.71273913895969</v>
      </c>
      <c r="CY362">
        <v>1.63249517714526</v>
      </c>
      <c r="CZ362">
        <v>1.7150334801588001</v>
      </c>
      <c r="DA362">
        <v>1.6678587317340201</v>
      </c>
      <c r="DB362">
        <v>1.7530543102563201</v>
      </c>
      <c r="DC362">
        <v>1.4998241361281399</v>
      </c>
      <c r="DD362">
        <v>1.5404249251390201</v>
      </c>
      <c r="DE362">
        <v>1.68087079877782</v>
      </c>
      <c r="DF362">
        <v>1.7879419467481401</v>
      </c>
      <c r="DG362">
        <v>1.55509103044236</v>
      </c>
      <c r="DH362">
        <v>1.6283974192591399</v>
      </c>
      <c r="DI362">
        <v>1.70767929864803</v>
      </c>
      <c r="DJ362">
        <v>1.7955912797535101</v>
      </c>
      <c r="DK362">
        <v>1.6646587642518</v>
      </c>
      <c r="DL362">
        <v>1.7649623720164</v>
      </c>
      <c r="DM362">
        <v>1.4824308156471</v>
      </c>
      <c r="DN362">
        <v>1.5682350187265901</v>
      </c>
      <c r="DO362">
        <v>1.6734128127457699</v>
      </c>
      <c r="DP362">
        <v>1.7435036871490901</v>
      </c>
      <c r="DQ362">
        <v>1.75030335715248</v>
      </c>
      <c r="DR362">
        <v>1.80007319093202</v>
      </c>
      <c r="DS362">
        <v>1.83553176422578</v>
      </c>
      <c r="DT362">
        <v>1.7406771727258501</v>
      </c>
      <c r="DU362">
        <v>1.5650306672754799</v>
      </c>
      <c r="DV362">
        <v>1.6855277609803601</v>
      </c>
      <c r="DW362">
        <v>1.57636267249273</v>
      </c>
      <c r="DX362">
        <v>1.6531671191505</v>
      </c>
      <c r="DY362">
        <v>1.7282545299649399</v>
      </c>
      <c r="DZ362">
        <v>1.7459484255709501</v>
      </c>
      <c r="EA362">
        <v>1.7402008642425899</v>
      </c>
      <c r="EB362">
        <v>1.8521364111010099</v>
      </c>
      <c r="EC362">
        <v>1.6522790682969599</v>
      </c>
      <c r="ED362">
        <v>1.7375771611036901</v>
      </c>
      <c r="EE362">
        <v>1.6752814497727599</v>
      </c>
      <c r="EF362">
        <v>1.80738841011522</v>
      </c>
      <c r="EG362">
        <v>1.64327606145712</v>
      </c>
      <c r="EH362">
        <v>1.74244176441434</v>
      </c>
      <c r="EI362">
        <v>1.6448033126293899</v>
      </c>
      <c r="EJ362">
        <v>1.72409109730848</v>
      </c>
      <c r="EK362">
        <v>1.6728901092760899</v>
      </c>
      <c r="EL362">
        <v>1.71767814238619</v>
      </c>
      <c r="EM362">
        <v>1.74864560129802</v>
      </c>
      <c r="EN362">
        <v>1.8561862332590799</v>
      </c>
      <c r="EO362">
        <v>1.6691489892687701</v>
      </c>
      <c r="EP362">
        <v>1.7791464936361301</v>
      </c>
    </row>
    <row r="363" spans="1:146" x14ac:dyDescent="0.45">
      <c r="A363" t="s">
        <v>139</v>
      </c>
      <c r="B363" t="s">
        <v>104</v>
      </c>
      <c r="C363" t="s">
        <v>103</v>
      </c>
      <c r="D363">
        <v>35</v>
      </c>
      <c r="E363" s="1" cm="1">
        <f t="array" ref="E363">SUMPRODUCT($G363:$EP363,$G$2:$EP$2)/SUMPRODUCT(--($G363:$EP363&lt;&gt;""),$G$2:$EP$2)</f>
        <v>2.2283907748356557</v>
      </c>
      <c r="F363" s="1" cm="1">
        <f t="array" ref="F363">SUMPRODUCT($G363:$EP363,$F$2:$EO$2)/SUMPRODUCT(--($G363:$EP363&lt;&gt;""),$F$2:$EO$2)</f>
        <v>2.0587268325926398</v>
      </c>
      <c r="G363">
        <v>1.9422794328019799</v>
      </c>
      <c r="H363">
        <v>2.0055650856920901</v>
      </c>
      <c r="I363">
        <v>1.9484330658203901</v>
      </c>
      <c r="J363">
        <v>1.8735650422629699</v>
      </c>
      <c r="K363">
        <v>2.2042748868295798</v>
      </c>
      <c r="L363">
        <v>2.0724412519115498</v>
      </c>
      <c r="M363">
        <v>2.1966612310934202</v>
      </c>
      <c r="N363">
        <v>2.0188193788838</v>
      </c>
      <c r="O363">
        <v>2.0513536971274098</v>
      </c>
      <c r="P363">
        <v>2.1165074449219601</v>
      </c>
      <c r="Q363">
        <v>2.1326371218026901</v>
      </c>
      <c r="R363">
        <v>2.1756012178798798</v>
      </c>
      <c r="S363">
        <v>1.95688632052974</v>
      </c>
      <c r="T363">
        <v>2.1148409362081</v>
      </c>
      <c r="U363">
        <v>1.9883166190697501</v>
      </c>
      <c r="V363">
        <v>2.0789610590865801</v>
      </c>
      <c r="W363">
        <v>3.3367871183722801</v>
      </c>
      <c r="X363">
        <v>2.2496835153706001</v>
      </c>
      <c r="Y363">
        <v>2.3753094278237499</v>
      </c>
      <c r="Z363">
        <v>2.16681106631775</v>
      </c>
      <c r="AA363">
        <v>2.5274914228444501</v>
      </c>
      <c r="AB363">
        <v>2.2263413796955702</v>
      </c>
      <c r="AC363">
        <v>2.3749717368828902</v>
      </c>
      <c r="AD363">
        <v>2.1464780272603101</v>
      </c>
      <c r="AE363">
        <v>1.8876086907593099</v>
      </c>
      <c r="AF363">
        <v>2.0402577818457299</v>
      </c>
      <c r="AG363">
        <v>2.3305714300735501</v>
      </c>
      <c r="AH363">
        <v>2.3747101841677698</v>
      </c>
      <c r="AI363">
        <v>2.1840095922462601</v>
      </c>
      <c r="AJ363">
        <v>2.21087787371874</v>
      </c>
      <c r="AK363">
        <v>2.1349719879781701</v>
      </c>
      <c r="AL363">
        <v>2.0340758221236599</v>
      </c>
      <c r="AM363">
        <v>2.33180319109908</v>
      </c>
      <c r="AN363">
        <v>2.2479169057513899</v>
      </c>
      <c r="AO363">
        <v>1.7870555603427101</v>
      </c>
      <c r="AP363">
        <v>1.8225129195205201</v>
      </c>
      <c r="AQ363">
        <v>2.54662065563988</v>
      </c>
      <c r="AR363">
        <v>2.1703563440203699</v>
      </c>
      <c r="AS363">
        <v>2.4180144518486402</v>
      </c>
      <c r="AT363">
        <v>2.07002002646772</v>
      </c>
      <c r="AU363">
        <v>2.3002594600897899</v>
      </c>
      <c r="AV363">
        <v>2.0586204886012398</v>
      </c>
      <c r="AW363">
        <v>2.3410944240247602</v>
      </c>
      <c r="AX363">
        <v>2.05115009384672</v>
      </c>
      <c r="AY363">
        <v>2.3564172672822101</v>
      </c>
      <c r="AZ363">
        <v>2.06415218065891</v>
      </c>
      <c r="BA363">
        <v>1.8658046341942101</v>
      </c>
      <c r="BB363">
        <v>1.94524631423392</v>
      </c>
      <c r="BC363">
        <v>1.9982063950716</v>
      </c>
      <c r="BD363">
        <v>2.11938180862971</v>
      </c>
      <c r="BE363">
        <v>1.8587407499655799</v>
      </c>
      <c r="BF363">
        <v>1.9488323162938199</v>
      </c>
      <c r="BG363">
        <v>1.8458760887060199</v>
      </c>
      <c r="BH363">
        <v>1.89069420508297</v>
      </c>
      <c r="BI363">
        <v>2.0776211589529501</v>
      </c>
      <c r="BJ363">
        <v>2.0829663197078898</v>
      </c>
      <c r="BK363">
        <v>2.2537322739107299</v>
      </c>
      <c r="BL363">
        <v>2.11025185160219</v>
      </c>
      <c r="BM363">
        <v>2.1029080406934799</v>
      </c>
      <c r="BN363">
        <v>2.1332876557878899</v>
      </c>
      <c r="BO363">
        <v>1.9767314992735601</v>
      </c>
      <c r="BP363">
        <v>1.98019590382902</v>
      </c>
      <c r="BQ363">
        <v>1.98529055373982</v>
      </c>
      <c r="BR363">
        <v>2.0272163584681002</v>
      </c>
      <c r="BS363">
        <v>1.93573543216116</v>
      </c>
      <c r="BT363">
        <v>2.0048017907430098</v>
      </c>
      <c r="BU363">
        <v>2.0853867114690501</v>
      </c>
      <c r="BV363">
        <v>1.8880320380510001</v>
      </c>
      <c r="BW363">
        <v>2.1907480236328798</v>
      </c>
      <c r="BX363">
        <v>2.2247084926591998</v>
      </c>
      <c r="BY363">
        <v>2.3425662888381802</v>
      </c>
      <c r="BZ363">
        <v>2.2090160114442701</v>
      </c>
      <c r="CA363">
        <v>2.0267433063929201</v>
      </c>
      <c r="CB363">
        <v>2.1073921745125799</v>
      </c>
      <c r="CC363">
        <v>2.0935733926572802</v>
      </c>
      <c r="CD363">
        <v>2.11287946829531</v>
      </c>
      <c r="CE363">
        <v>2.6359058747251498</v>
      </c>
      <c r="CF363">
        <v>1.97886832609798</v>
      </c>
      <c r="CG363">
        <v>1.95658500882593</v>
      </c>
      <c r="CH363">
        <v>1.6095951550637899</v>
      </c>
      <c r="CI363">
        <v>3.42734414936647</v>
      </c>
      <c r="CJ363">
        <v>2.1804854807410701</v>
      </c>
      <c r="CK363">
        <v>2.5138711654675001</v>
      </c>
      <c r="CL363">
        <v>2.07434951272589</v>
      </c>
      <c r="CM363">
        <v>2.2142526403098701</v>
      </c>
      <c r="CN363">
        <v>2.1890242429366902</v>
      </c>
      <c r="CO363">
        <v>1.96201893499213</v>
      </c>
      <c r="CP363">
        <v>1.9905837719598001</v>
      </c>
      <c r="CQ363">
        <v>1.9314966408852201</v>
      </c>
      <c r="CR363">
        <v>1.91331790210579</v>
      </c>
      <c r="CS363">
        <v>2.1410815525512401</v>
      </c>
      <c r="CT363">
        <v>2.11888148194297</v>
      </c>
      <c r="CU363">
        <v>1.97025647779277</v>
      </c>
      <c r="CV363">
        <v>2.0304744345306598</v>
      </c>
      <c r="CW363">
        <v>1.82857623035769</v>
      </c>
      <c r="CX363">
        <v>1.93217276826979</v>
      </c>
      <c r="CY363">
        <v>1.7966170883784001</v>
      </c>
      <c r="CZ363">
        <v>1.88995990281865</v>
      </c>
      <c r="DA363">
        <v>1.92540467472023</v>
      </c>
      <c r="DB363">
        <v>2.0230656035043202</v>
      </c>
      <c r="DC363">
        <v>1.6595845810162</v>
      </c>
      <c r="DD363">
        <v>1.62243452635581</v>
      </c>
      <c r="DE363">
        <v>1.98348974247053</v>
      </c>
      <c r="DF363">
        <v>2.1481449148843299</v>
      </c>
      <c r="DG363">
        <v>1.7628851644480701</v>
      </c>
      <c r="DH363">
        <v>1.81019874670918</v>
      </c>
      <c r="DI363">
        <v>1.9435788777979699</v>
      </c>
      <c r="DJ363">
        <v>2.0344552761767698</v>
      </c>
      <c r="DK363">
        <v>1.8908788475824401</v>
      </c>
      <c r="DL363">
        <v>2.0139611123671699</v>
      </c>
      <c r="DM363">
        <v>1.62970765709529</v>
      </c>
      <c r="DN363">
        <v>1.6811017478152299</v>
      </c>
      <c r="DO363">
        <v>1.90438330776598</v>
      </c>
      <c r="DP363">
        <v>1.96404737616707</v>
      </c>
      <c r="DQ363">
        <v>2.1047882278164001</v>
      </c>
      <c r="DR363">
        <v>2.1088618810069502</v>
      </c>
      <c r="DS363">
        <v>2.1122219955111201</v>
      </c>
      <c r="DT363">
        <v>2.0427043700565299</v>
      </c>
      <c r="DU363">
        <v>1.76396687687428</v>
      </c>
      <c r="DV363">
        <v>1.82778195999062</v>
      </c>
      <c r="DW363">
        <v>1.7584700155825701</v>
      </c>
      <c r="DX363">
        <v>1.8414914295811899</v>
      </c>
      <c r="DY363">
        <v>2.1233461122579298</v>
      </c>
      <c r="DZ363">
        <v>2.0473344473934199</v>
      </c>
      <c r="EA363">
        <v>2.0448845837118199</v>
      </c>
      <c r="EB363">
        <v>2.17522561146437</v>
      </c>
      <c r="EC363">
        <v>1.8722188411409899</v>
      </c>
      <c r="ED363">
        <v>1.95061689363821</v>
      </c>
      <c r="EE363">
        <v>2.0252409059194001</v>
      </c>
      <c r="EF363">
        <v>2.08434064379867</v>
      </c>
      <c r="EG363">
        <v>1.8730464232611901</v>
      </c>
      <c r="EH363">
        <v>2.0076738807202998</v>
      </c>
      <c r="EI363">
        <v>1.8637929606625201</v>
      </c>
      <c r="EJ363">
        <v>1.98224430641821</v>
      </c>
      <c r="EK363">
        <v>1.9837402916689899</v>
      </c>
      <c r="EL363">
        <v>1.98975885822843</v>
      </c>
      <c r="EM363">
        <v>2.0023925418694799</v>
      </c>
      <c r="EN363">
        <v>2.1508263894618098</v>
      </c>
      <c r="EO363">
        <v>1.9491489892687699</v>
      </c>
      <c r="EP363">
        <v>2.08951335163463</v>
      </c>
    </row>
    <row r="364" spans="1:146" x14ac:dyDescent="0.45">
      <c r="A364" t="s">
        <v>139</v>
      </c>
      <c r="B364" t="s">
        <v>105</v>
      </c>
      <c r="C364" t="s">
        <v>98</v>
      </c>
      <c r="D364">
        <v>35</v>
      </c>
      <c r="E364" s="1" cm="1">
        <f t="array" ref="E364">SUMPRODUCT($G364:$EP364,$G$2:$EP$2)/SUMPRODUCT(--($G364:$EP364&lt;&gt;""),$G$2:$EP$2)</f>
        <v>2.6097813771327827</v>
      </c>
      <c r="F364" s="1" cm="1">
        <f t="array" ref="F364">SUMPRODUCT($G364:$EP364,$F$2:$EO$2)/SUMPRODUCT(--($G364:$EP364&lt;&gt;""),$F$2:$EO$2)</f>
        <v>2.2773364336521928</v>
      </c>
      <c r="G364">
        <v>2.0651033455040402</v>
      </c>
      <c r="H364">
        <v>2.1997246067854799</v>
      </c>
      <c r="I364">
        <v>2.2424597967715298</v>
      </c>
      <c r="J364">
        <v>2.1686491104940302</v>
      </c>
      <c r="K364">
        <v>2.2322887536327198</v>
      </c>
      <c r="L364">
        <v>2.1778968884989598</v>
      </c>
      <c r="M364">
        <v>2.4583046489672702</v>
      </c>
      <c r="N364">
        <v>2.30360446070044</v>
      </c>
      <c r="O364">
        <v>2.0300315245563199</v>
      </c>
      <c r="P364">
        <v>2.26038713894039</v>
      </c>
      <c r="Q364">
        <v>2.0792386779825498</v>
      </c>
      <c r="R364">
        <v>2.2396869989850998</v>
      </c>
      <c r="S364">
        <v>2.08008410724783</v>
      </c>
      <c r="T364">
        <v>2.2243245512985999</v>
      </c>
      <c r="U364">
        <v>2.12319851231985</v>
      </c>
      <c r="V364">
        <v>2.2109096544242899</v>
      </c>
      <c r="W364">
        <v>3.1894898971073302</v>
      </c>
      <c r="X364">
        <v>2.3829182696026998</v>
      </c>
      <c r="Y364">
        <v>2.2063883584411901</v>
      </c>
      <c r="Z364">
        <v>2.2073136949807801</v>
      </c>
      <c r="AA364">
        <v>2.4717184588158898</v>
      </c>
      <c r="AB364">
        <v>2.3888321306156199</v>
      </c>
      <c r="AC364">
        <v>2.68705005549063</v>
      </c>
      <c r="AD364">
        <v>2.2513993479202599</v>
      </c>
      <c r="AE364">
        <v>2.0935865887419198</v>
      </c>
      <c r="AF364">
        <v>2.3338409945157501</v>
      </c>
      <c r="AG364">
        <v>2.1035319415163398</v>
      </c>
      <c r="AH364">
        <v>2.3083298721918699</v>
      </c>
      <c r="AI364">
        <v>2.1049718144499798</v>
      </c>
      <c r="AJ364">
        <v>2.3175732949199399</v>
      </c>
      <c r="AK364">
        <v>2.0593559423419201</v>
      </c>
      <c r="AL364">
        <v>2.3102057862332499</v>
      </c>
      <c r="AM364">
        <v>2.2100063776829999</v>
      </c>
      <c r="AN364">
        <v>2.2609318942471002</v>
      </c>
      <c r="AO364">
        <v>1.9822049470293801</v>
      </c>
      <c r="AP364">
        <v>2.17336960192273</v>
      </c>
      <c r="AQ364">
        <v>2.50000776048052</v>
      </c>
      <c r="AR364">
        <v>2.2492942274096701</v>
      </c>
      <c r="AS364">
        <v>2.38555986274257</v>
      </c>
      <c r="AT364">
        <v>2.2303652780868202</v>
      </c>
      <c r="AU364">
        <v>2.4031455891784699</v>
      </c>
      <c r="AV364">
        <v>2.2359527141274498</v>
      </c>
      <c r="AW364">
        <v>2.5003031524958499</v>
      </c>
      <c r="AX364">
        <v>2.3236624302676701</v>
      </c>
      <c r="AY364">
        <v>2.4387430692576499</v>
      </c>
      <c r="AZ364">
        <v>2.1991369871836102</v>
      </c>
      <c r="BA364">
        <v>1.9991075654894499</v>
      </c>
      <c r="BB364">
        <v>2.2148515880254398</v>
      </c>
      <c r="BC364">
        <v>2.01728352510293</v>
      </c>
      <c r="BD364">
        <v>2.2440390242923001</v>
      </c>
      <c r="BE364">
        <v>1.9941304476066199</v>
      </c>
      <c r="BF364">
        <v>2.22775403593175</v>
      </c>
      <c r="BG364">
        <v>2.0639106378133398</v>
      </c>
      <c r="BH364">
        <v>2.23286970651978</v>
      </c>
      <c r="BI364">
        <v>2.02376499668057</v>
      </c>
      <c r="BJ364">
        <v>2.20060875853566</v>
      </c>
      <c r="BK364">
        <v>2.2321500492917901</v>
      </c>
      <c r="BL364">
        <v>2.18039618810087</v>
      </c>
      <c r="BM364">
        <v>2.03694677409562</v>
      </c>
      <c r="BN364">
        <v>2.2165306458747098</v>
      </c>
      <c r="BO364">
        <v>2.11057974410648</v>
      </c>
      <c r="BP364">
        <v>2.2171345549983599</v>
      </c>
      <c r="BQ364">
        <v>2.0607015706946399</v>
      </c>
      <c r="BR364">
        <v>2.2054435394789098</v>
      </c>
      <c r="BS364">
        <v>2.0290343096141301</v>
      </c>
      <c r="BT364">
        <v>2.1521951043396599</v>
      </c>
      <c r="BU364">
        <v>2.3181745198829899</v>
      </c>
      <c r="BV364">
        <v>2.2828647155598998</v>
      </c>
      <c r="BW364">
        <v>2.0297263044749201</v>
      </c>
      <c r="BX364">
        <v>2.2003275485785001</v>
      </c>
      <c r="BY364">
        <v>2.39715959977468</v>
      </c>
      <c r="BZ364">
        <v>2.17419689497124</v>
      </c>
      <c r="CA364">
        <v>2.04418355230397</v>
      </c>
      <c r="CB364">
        <v>2.18390900907802</v>
      </c>
      <c r="CC364">
        <v>2.09520664354506</v>
      </c>
      <c r="CD364">
        <v>2.1655497367730101</v>
      </c>
      <c r="CE364">
        <v>4.9640088515532499</v>
      </c>
      <c r="CF364">
        <v>2.3534595760275101</v>
      </c>
      <c r="CG364">
        <v>4.4066790086250096</v>
      </c>
      <c r="CH364">
        <v>3.0404270891634702</v>
      </c>
      <c r="CI364">
        <v>6.1043054032189996</v>
      </c>
      <c r="CJ364">
        <v>2.53215974907067</v>
      </c>
      <c r="CK364">
        <v>2.6011633694932201</v>
      </c>
      <c r="CL364">
        <v>2.2344839501906701</v>
      </c>
      <c r="CM364">
        <v>2.23449937792165</v>
      </c>
      <c r="CN364">
        <v>2.2776301432189401</v>
      </c>
      <c r="CO364">
        <v>2.0635894456217101</v>
      </c>
      <c r="CP364">
        <v>2.1497111901018502</v>
      </c>
      <c r="CQ364">
        <v>2.2435612262180298</v>
      </c>
      <c r="CR364">
        <v>2.21655281431716</v>
      </c>
      <c r="CS364">
        <v>2.3333748676094901</v>
      </c>
      <c r="CT364">
        <v>2.2572840736818001</v>
      </c>
      <c r="CU364">
        <v>2.0417673591676802</v>
      </c>
      <c r="CV364">
        <v>2.1624205709017801</v>
      </c>
      <c r="CW364">
        <v>2.0367076552477501</v>
      </c>
      <c r="CX364">
        <v>2.19241757933951</v>
      </c>
      <c r="CY364">
        <v>2.0687577774705099</v>
      </c>
      <c r="CZ364">
        <v>2.1814710200749201</v>
      </c>
      <c r="DA364">
        <v>2.0517264980664498</v>
      </c>
      <c r="DB364">
        <v>2.1611341158755599</v>
      </c>
      <c r="DC364">
        <v>2.1359855506440399</v>
      </c>
      <c r="DD364">
        <v>2.2226246494605202</v>
      </c>
      <c r="DE364">
        <v>2.0242252291575702</v>
      </c>
      <c r="DF364">
        <v>2.1757965953731899</v>
      </c>
      <c r="DG364">
        <v>2.04315139604731</v>
      </c>
      <c r="DH364">
        <v>2.1668026252363801</v>
      </c>
      <c r="DI364">
        <v>2.0633413356400698</v>
      </c>
      <c r="DJ364">
        <v>2.1640343289239601</v>
      </c>
      <c r="DK364">
        <v>2.0431591356868299</v>
      </c>
      <c r="DL364">
        <v>2.20736571816155</v>
      </c>
      <c r="DM364">
        <v>2.0420958177278399</v>
      </c>
      <c r="DN364">
        <v>2.2284514148980401</v>
      </c>
      <c r="DO364">
        <v>2.07546391110349</v>
      </c>
      <c r="DP364">
        <v>2.1734089192409201</v>
      </c>
      <c r="DQ364">
        <v>2.0893699801614001</v>
      </c>
      <c r="DR364">
        <v>2.2532213640478398</v>
      </c>
      <c r="DS364">
        <v>2.3340614760493001</v>
      </c>
      <c r="DT364">
        <v>2.2039919824285499</v>
      </c>
      <c r="DU364">
        <v>2.0346040404289698</v>
      </c>
      <c r="DV364">
        <v>2.23109674075353</v>
      </c>
      <c r="DW364">
        <v>2.0357355138235098</v>
      </c>
      <c r="DX364">
        <v>2.15584989317097</v>
      </c>
      <c r="DY364">
        <v>2.0868311543628502</v>
      </c>
      <c r="DZ364">
        <v>2.1338379370228302</v>
      </c>
      <c r="EA364">
        <v>2.0180404275369002</v>
      </c>
      <c r="EB364">
        <v>2.1860668472124298</v>
      </c>
      <c r="EC364">
        <v>2.0434394290275901</v>
      </c>
      <c r="ED364">
        <v>2.1464658040957598</v>
      </c>
      <c r="EE364">
        <v>2.03869580795413</v>
      </c>
      <c r="EF364">
        <v>2.2358049369213</v>
      </c>
      <c r="EG364">
        <v>2.0092929126053098</v>
      </c>
      <c r="EH364">
        <v>2.1762762266644602</v>
      </c>
      <c r="EI364">
        <v>2.0185424430641801</v>
      </c>
      <c r="EJ364">
        <v>2.1453084886128302</v>
      </c>
      <c r="EK364">
        <v>2.0743859705138101</v>
      </c>
      <c r="EL364">
        <v>2.1648241125807202</v>
      </c>
      <c r="EM364">
        <v>2.0960041800731499</v>
      </c>
      <c r="EN364">
        <v>2.21979759645793</v>
      </c>
      <c r="EO364">
        <v>1.9883703518842</v>
      </c>
      <c r="EP364">
        <v>2.1573745944596898</v>
      </c>
    </row>
    <row r="365" spans="1:146" x14ac:dyDescent="0.45">
      <c r="A365" t="s">
        <v>139</v>
      </c>
      <c r="B365" t="s">
        <v>105</v>
      </c>
      <c r="C365" t="s">
        <v>103</v>
      </c>
      <c r="D365">
        <v>35</v>
      </c>
      <c r="E365" s="1" cm="1">
        <f t="array" ref="E365">SUMPRODUCT($G365:$EP365,$G$2:$EP$2)/SUMPRODUCT(--($G365:$EP365&lt;&gt;""),$G$2:$EP$2)</f>
        <v>4.9775569398611159</v>
      </c>
      <c r="F365" s="1" cm="1">
        <f t="array" ref="F365">SUMPRODUCT($G365:$EP365,$F$2:$EO$2)/SUMPRODUCT(--($G365:$EP365&lt;&gt;""),$F$2:$EO$2)</f>
        <v>3.0901605080089611</v>
      </c>
      <c r="G365">
        <v>2.9358353289804402</v>
      </c>
      <c r="H365">
        <v>2.9844382136695802</v>
      </c>
      <c r="I365">
        <v>3.3766333038357002</v>
      </c>
      <c r="J365">
        <v>2.9177565530499501</v>
      </c>
      <c r="K365">
        <v>3.4046581126281699</v>
      </c>
      <c r="L365">
        <v>2.9089747339048202</v>
      </c>
      <c r="M365">
        <v>5.8962998537325504</v>
      </c>
      <c r="N365">
        <v>3.2123215254178401</v>
      </c>
      <c r="O365">
        <v>2.8407058022872098</v>
      </c>
      <c r="P365">
        <v>2.98457950019412</v>
      </c>
      <c r="Q365">
        <v>2.9639313398149598</v>
      </c>
      <c r="R365">
        <v>3.1531086825422499</v>
      </c>
      <c r="S365">
        <v>2.71342055683815</v>
      </c>
      <c r="T365">
        <v>2.8403942962989901</v>
      </c>
      <c r="U365">
        <v>2.8442142082309401</v>
      </c>
      <c r="V365">
        <v>2.9082320515374902</v>
      </c>
      <c r="W365">
        <v>10.882640466428001</v>
      </c>
      <c r="X365">
        <v>3.18227580580503</v>
      </c>
      <c r="Y365">
        <v>4.02955183063394</v>
      </c>
      <c r="Z365">
        <v>3.1304253011764098</v>
      </c>
      <c r="AA365">
        <v>5.6730237731712698</v>
      </c>
      <c r="AB365">
        <v>3.3266022158933599</v>
      </c>
      <c r="AC365">
        <v>4.3053227863722503</v>
      </c>
      <c r="AD365">
        <v>3.0317547986889299</v>
      </c>
      <c r="AE365">
        <v>3.2252140054467202</v>
      </c>
      <c r="AF365">
        <v>3.33185286328409</v>
      </c>
      <c r="AG365">
        <v>3.1734478752096398</v>
      </c>
      <c r="AH365">
        <v>3.2057258670816502</v>
      </c>
      <c r="AI365">
        <v>3.1316236042532202</v>
      </c>
      <c r="AJ365">
        <v>3.14301106605493</v>
      </c>
      <c r="AK365">
        <v>3.7336341221440801</v>
      </c>
      <c r="AL365">
        <v>3.6031466108371499</v>
      </c>
      <c r="AM365">
        <v>3.7281884182029201</v>
      </c>
      <c r="AN365">
        <v>3.0981184894485998</v>
      </c>
      <c r="AO365">
        <v>2.7477741628220498</v>
      </c>
      <c r="AP365">
        <v>2.9918977896499399</v>
      </c>
      <c r="AQ365">
        <v>4.1137324289786603</v>
      </c>
      <c r="AR365">
        <v>3.0490031231622701</v>
      </c>
      <c r="AS365">
        <v>4.2886130207174302</v>
      </c>
      <c r="AT365">
        <v>3.05741623432138</v>
      </c>
      <c r="AU365">
        <v>4.1011355023030696</v>
      </c>
      <c r="AV365">
        <v>2.9282549122500101</v>
      </c>
      <c r="AW365">
        <v>5.3130274345756296</v>
      </c>
      <c r="AX365">
        <v>3.1297695750933299</v>
      </c>
      <c r="AY365">
        <v>12.9039503035767</v>
      </c>
      <c r="AZ365">
        <v>3.2041780593335898</v>
      </c>
      <c r="BA365">
        <v>2.7225556184120898</v>
      </c>
      <c r="BB365">
        <v>2.8634632924252701</v>
      </c>
      <c r="BC365">
        <v>3.0084075231018601</v>
      </c>
      <c r="BD365">
        <v>2.92285992982855</v>
      </c>
      <c r="BE365">
        <v>2.80515445673048</v>
      </c>
      <c r="BF365">
        <v>2.9458844311023999</v>
      </c>
      <c r="BG365">
        <v>3.0153099133280898</v>
      </c>
      <c r="BH365">
        <v>3.1175812151049498</v>
      </c>
      <c r="BI365">
        <v>2.94806287936267</v>
      </c>
      <c r="BJ365">
        <v>3.0171706065060699</v>
      </c>
      <c r="BK365">
        <v>3.3072454731591399</v>
      </c>
      <c r="BL365">
        <v>2.9790463511429799</v>
      </c>
      <c r="BM365">
        <v>2.9545016955620498</v>
      </c>
      <c r="BN365">
        <v>2.98033494939332</v>
      </c>
      <c r="BO365">
        <v>3.1229507428410699</v>
      </c>
      <c r="BP365">
        <v>3.0888241083563699</v>
      </c>
      <c r="BQ365">
        <v>2.87946983867274</v>
      </c>
      <c r="BR365">
        <v>3.03615235376579</v>
      </c>
      <c r="BS365">
        <v>2.7636305315018501</v>
      </c>
      <c r="BT365">
        <v>2.78427212184162</v>
      </c>
      <c r="BU365">
        <v>4.6134956333960799</v>
      </c>
      <c r="BV365">
        <v>3.17779396331261</v>
      </c>
      <c r="BW365">
        <v>2.9975796992508501</v>
      </c>
      <c r="BX365">
        <v>3.06307670519538</v>
      </c>
      <c r="BY365">
        <v>3.9548267351809998</v>
      </c>
      <c r="BZ365">
        <v>2.8039418708791</v>
      </c>
      <c r="CA365">
        <v>2.81943061247941</v>
      </c>
      <c r="CB365">
        <v>2.95171314206917</v>
      </c>
      <c r="CC365">
        <v>3.1252739356924701</v>
      </c>
      <c r="CD365">
        <v>3.0421964599079701</v>
      </c>
      <c r="CE365">
        <v>13.854470880081101</v>
      </c>
      <c r="CF365">
        <v>3.33694043524835</v>
      </c>
      <c r="CG365">
        <v>14.022072013891799</v>
      </c>
      <c r="CH365">
        <v>3.9558502317704902</v>
      </c>
      <c r="CI365">
        <v>11.5149172915911</v>
      </c>
      <c r="CJ365">
        <v>3.4377088802973801</v>
      </c>
      <c r="CK365">
        <v>5.8647743400510901</v>
      </c>
      <c r="CL365">
        <v>3.1093534413605002</v>
      </c>
      <c r="CM365">
        <v>3.35849126875797</v>
      </c>
      <c r="CN365">
        <v>3.1890252495359501</v>
      </c>
      <c r="CO365">
        <v>2.97457105748855</v>
      </c>
      <c r="CP365">
        <v>2.88370702030213</v>
      </c>
      <c r="CQ365">
        <v>3.0899678202450098</v>
      </c>
      <c r="CR365">
        <v>2.9682267261333402</v>
      </c>
      <c r="CS365">
        <v>2.9963657508358699</v>
      </c>
      <c r="CT365">
        <v>2.9690361971216701</v>
      </c>
      <c r="CU365">
        <v>2.74848055839067</v>
      </c>
      <c r="CV365">
        <v>2.8261548085470598</v>
      </c>
      <c r="CW365">
        <v>2.83962634099885</v>
      </c>
      <c r="CX365">
        <v>3.0386123637993299</v>
      </c>
      <c r="CY365">
        <v>2.77604835364528</v>
      </c>
      <c r="CZ365">
        <v>2.8649139787070101</v>
      </c>
      <c r="DA365">
        <v>2.7658105472091901</v>
      </c>
      <c r="DB365">
        <v>2.8881027343348902</v>
      </c>
      <c r="DC365">
        <v>3.1357098721422099</v>
      </c>
      <c r="DD365">
        <v>3.0377109178192798</v>
      </c>
      <c r="DE365">
        <v>2.8159973810563002</v>
      </c>
      <c r="DF365">
        <v>2.9384002618943601</v>
      </c>
      <c r="DG365">
        <v>2.76692684192962</v>
      </c>
      <c r="DH365">
        <v>2.89155141087915</v>
      </c>
      <c r="DI365">
        <v>2.7557028584758001</v>
      </c>
      <c r="DJ365">
        <v>2.8037069795017802</v>
      </c>
      <c r="DK365">
        <v>2.7706307935790102</v>
      </c>
      <c r="DL365">
        <v>2.8962969542327399</v>
      </c>
      <c r="DM365">
        <v>2.8628797336662499</v>
      </c>
      <c r="DN365">
        <v>2.9810523304203</v>
      </c>
      <c r="DO365">
        <v>2.8473979707052601</v>
      </c>
      <c r="DP365">
        <v>2.86245804748518</v>
      </c>
      <c r="DQ365">
        <v>3.1168165796721801</v>
      </c>
      <c r="DR365">
        <v>3.0940599780427198</v>
      </c>
      <c r="DS365">
        <v>3.1253405667510799</v>
      </c>
      <c r="DT365">
        <v>2.9283939652171802</v>
      </c>
      <c r="DU365">
        <v>2.7786279325196501</v>
      </c>
      <c r="DV365">
        <v>2.92780540780688</v>
      </c>
      <c r="DW365">
        <v>2.8250734951565399</v>
      </c>
      <c r="DX365">
        <v>2.9291554884415798</v>
      </c>
      <c r="DY365">
        <v>3.0622956191225099</v>
      </c>
      <c r="DZ365">
        <v>2.8343851371276898</v>
      </c>
      <c r="EA365">
        <v>2.7800171490181702</v>
      </c>
      <c r="EB365">
        <v>2.88458371182857</v>
      </c>
      <c r="EC365">
        <v>2.7319891559503899</v>
      </c>
      <c r="ED365">
        <v>2.7641893440614602</v>
      </c>
      <c r="EE365">
        <v>2.8704765317090599</v>
      </c>
      <c r="EF365">
        <v>2.97750287578494</v>
      </c>
      <c r="EG365">
        <v>2.8024781100280798</v>
      </c>
      <c r="EH365">
        <v>2.8947959689410201</v>
      </c>
      <c r="EI365">
        <v>2.8109565217391301</v>
      </c>
      <c r="EJ365">
        <v>2.8795776397515498</v>
      </c>
      <c r="EK365">
        <v>2.8683897540689101</v>
      </c>
      <c r="EL365">
        <v>2.8551952043039899</v>
      </c>
      <c r="EM365">
        <v>2.73248906855869</v>
      </c>
      <c r="EN365">
        <v>2.8996507438880101</v>
      </c>
      <c r="EO365">
        <v>2.8435038682305902</v>
      </c>
      <c r="EP365">
        <v>2.9112253556276499</v>
      </c>
    </row>
    <row r="366" spans="1:146" x14ac:dyDescent="0.45">
      <c r="A366" t="s">
        <v>122</v>
      </c>
      <c r="B366" t="s">
        <v>123</v>
      </c>
      <c r="C366" t="s">
        <v>98</v>
      </c>
      <c r="D366">
        <v>50</v>
      </c>
      <c r="E366" s="1" cm="1">
        <f t="array" ref="E366">SUMPRODUCT($G366:$EP366,$G$2:$EP$2)/SUMPRODUCT(--($G366:$EP366&lt;&gt;""),$G$2:$EP$2)</f>
        <v>1.1938420844845885</v>
      </c>
      <c r="F366" s="1" cm="1">
        <f t="array" ref="F366">SUMPRODUCT($G366:$EP366,$F$2:$EO$2)/SUMPRODUCT(--($G366:$EP366&lt;&gt;""),$F$2:$EO$2)</f>
        <v>1.2613404231228966</v>
      </c>
      <c r="G366">
        <v>1.18165725354316</v>
      </c>
      <c r="H366">
        <v>1.24713558185034</v>
      </c>
      <c r="I366">
        <v>1.2087073937322601</v>
      </c>
      <c r="J366">
        <v>1.2802432028317701</v>
      </c>
      <c r="K366">
        <v>1.2075374848446001</v>
      </c>
      <c r="L366">
        <v>1.27477106980314</v>
      </c>
      <c r="M366">
        <v>1.18805135612378</v>
      </c>
      <c r="N366">
        <v>1.2519634714869701</v>
      </c>
      <c r="O366">
        <v>1.2112220225183901</v>
      </c>
      <c r="P366">
        <v>1.29598155596095</v>
      </c>
      <c r="Q366">
        <v>1.19576977951667</v>
      </c>
      <c r="R366">
        <v>1.2766322973509601</v>
      </c>
      <c r="S366">
        <v>1.28517554298137</v>
      </c>
      <c r="T366">
        <v>1.3737591091096599</v>
      </c>
      <c r="U366">
        <v>1.2693929733678599</v>
      </c>
      <c r="V366">
        <v>1.36838901064842</v>
      </c>
      <c r="W366">
        <v>1.2326355433337699</v>
      </c>
      <c r="X366">
        <v>1.3191518915231299</v>
      </c>
      <c r="Y366">
        <v>1.18821757785793</v>
      </c>
      <c r="Z366">
        <v>1.2542082184029899</v>
      </c>
      <c r="AA366">
        <v>1.18388385260407</v>
      </c>
      <c r="AB366">
        <v>1.2497324445581399</v>
      </c>
      <c r="AC366">
        <v>1.2162633311298101</v>
      </c>
      <c r="AD366">
        <v>1.2912956503278501</v>
      </c>
      <c r="AE366">
        <v>1.2040666661665</v>
      </c>
      <c r="AF366">
        <v>1.29836035441252</v>
      </c>
      <c r="AG366">
        <v>1.20464546520369</v>
      </c>
      <c r="AH366">
        <v>1.3078461886260699</v>
      </c>
      <c r="AI366">
        <v>1.1860096422058799</v>
      </c>
      <c r="AJ366">
        <v>1.28210529821727</v>
      </c>
      <c r="AK366">
        <v>1.1785966998336701</v>
      </c>
      <c r="AL366">
        <v>1.26201270753698</v>
      </c>
      <c r="AM366">
        <v>1.1851051941430599</v>
      </c>
      <c r="AN366">
        <v>1.2656032178138601</v>
      </c>
      <c r="AO366">
        <v>1.1752746344224001</v>
      </c>
      <c r="AP366">
        <v>1.27089422411845</v>
      </c>
      <c r="AQ366">
        <v>1.2200458385716499</v>
      </c>
      <c r="AR366">
        <v>1.28735334847489</v>
      </c>
      <c r="AS366">
        <v>1.2179324721561799</v>
      </c>
      <c r="AT366">
        <v>1.27911977233068</v>
      </c>
      <c r="AU366">
        <v>1.2150239053116401</v>
      </c>
      <c r="AV366">
        <v>1.27881318873535</v>
      </c>
      <c r="AW366">
        <v>1.1853958823478199</v>
      </c>
      <c r="AX366">
        <v>1.24734632779342</v>
      </c>
      <c r="AY366">
        <v>1.1235267598376999</v>
      </c>
      <c r="AZ366">
        <v>1.1978606181607401</v>
      </c>
      <c r="BA366">
        <v>1.1717053234353501</v>
      </c>
      <c r="BB366">
        <v>1.2516018795386501</v>
      </c>
      <c r="BC366">
        <v>1.19627592737907</v>
      </c>
      <c r="BD366">
        <v>1.2822434785227499</v>
      </c>
      <c r="BE366">
        <v>1.19158468082875</v>
      </c>
      <c r="BF366">
        <v>1.2814927212306699</v>
      </c>
      <c r="BG366">
        <v>1.20578546050358</v>
      </c>
      <c r="BH366">
        <v>1.30293480211748</v>
      </c>
      <c r="BI366">
        <v>1.1938306145675199</v>
      </c>
      <c r="BJ366">
        <v>1.2696764747723801</v>
      </c>
      <c r="BK366">
        <v>1.1898787506003401</v>
      </c>
      <c r="BL366">
        <v>1.2632957255163</v>
      </c>
      <c r="BM366">
        <v>1.22677860556283</v>
      </c>
      <c r="BN366">
        <v>1.2946808787434601</v>
      </c>
      <c r="BO366">
        <v>1.1544846979425401</v>
      </c>
      <c r="BP366">
        <v>1.23368795988189</v>
      </c>
      <c r="BQ366">
        <v>1.2356068751196601</v>
      </c>
      <c r="BR366">
        <v>1.30796647863675</v>
      </c>
      <c r="BS366">
        <v>1.1817418086282201</v>
      </c>
      <c r="BT366">
        <v>1.2405213928248</v>
      </c>
      <c r="BU366">
        <v>1.3005591766164999</v>
      </c>
      <c r="BV366">
        <v>1.26447681034302</v>
      </c>
      <c r="BW366">
        <v>1.2156591461222499</v>
      </c>
      <c r="BX366">
        <v>1.2972249154801201</v>
      </c>
      <c r="BY366">
        <v>1.14803798006978</v>
      </c>
      <c r="BZ366">
        <v>1.21199662831646</v>
      </c>
      <c r="CA366">
        <v>1.1740194200789</v>
      </c>
      <c r="CB366">
        <v>1.2445680277320199</v>
      </c>
      <c r="CC366">
        <v>1.15571706899172</v>
      </c>
      <c r="CD366">
        <v>1.22533335175691</v>
      </c>
      <c r="CE366">
        <v>1.18843730619608</v>
      </c>
      <c r="CF366">
        <v>1.2505814117381699</v>
      </c>
      <c r="CG366">
        <v>1.14418277579254</v>
      </c>
      <c r="CH366">
        <v>1.1977727070507</v>
      </c>
      <c r="CI366">
        <v>1.1475271848370301</v>
      </c>
      <c r="CJ366">
        <v>1.1616141663895601</v>
      </c>
      <c r="CK366">
        <v>1.1661051393122599</v>
      </c>
      <c r="CL366">
        <v>1.2400778322164401</v>
      </c>
      <c r="CM366">
        <v>1.18924871457273</v>
      </c>
      <c r="CN366">
        <v>1.28014261498383</v>
      </c>
      <c r="CO366">
        <v>1.1751999453141</v>
      </c>
      <c r="CP366">
        <v>1.2370975459703299</v>
      </c>
      <c r="CQ366">
        <v>1.19835149325354</v>
      </c>
      <c r="CR366">
        <v>1.2561734319426401</v>
      </c>
      <c r="CS366">
        <v>1.1946088509542501</v>
      </c>
      <c r="CT366">
        <v>1.25493738707868</v>
      </c>
      <c r="CU366">
        <v>1.1586474829618401</v>
      </c>
      <c r="CV366">
        <v>1.2223224574457501</v>
      </c>
      <c r="CW366">
        <v>1.25523094591187</v>
      </c>
      <c r="CX366">
        <v>1.32178370353771</v>
      </c>
      <c r="CY366">
        <v>1.26820998018185</v>
      </c>
      <c r="CZ366">
        <v>1.3482134039149001</v>
      </c>
      <c r="DA366">
        <v>1.2612932480065699</v>
      </c>
      <c r="DB366">
        <v>1.3317134937202599</v>
      </c>
      <c r="DC366">
        <v>1.1816341080849799</v>
      </c>
      <c r="DD366">
        <v>1.24572460668282</v>
      </c>
      <c r="DE366">
        <v>1.23018332605848</v>
      </c>
      <c r="DF366">
        <v>1.3103120907900401</v>
      </c>
      <c r="DG366">
        <v>1.16510623308242</v>
      </c>
      <c r="DH366">
        <v>1.2253513293040099</v>
      </c>
      <c r="DI366">
        <v>1.2280463032258599</v>
      </c>
      <c r="DJ366">
        <v>1.27710011954863</v>
      </c>
      <c r="DK366">
        <v>1.2379606601853901</v>
      </c>
      <c r="DL366">
        <v>1.31093956913536</v>
      </c>
      <c r="DM366">
        <v>1.22777517686225</v>
      </c>
      <c r="DN366">
        <v>1.3132542655014501</v>
      </c>
      <c r="DO366">
        <v>1.2071811803549299</v>
      </c>
      <c r="DP366">
        <v>1.2711281040967399</v>
      </c>
      <c r="DQ366">
        <v>1.2011113465205401</v>
      </c>
      <c r="DR366">
        <v>1.26458521928388</v>
      </c>
      <c r="DS366">
        <v>1.2256322239158799</v>
      </c>
      <c r="DT366">
        <v>1.3053758536673099</v>
      </c>
      <c r="DU366">
        <v>1.2092532487566401</v>
      </c>
      <c r="DV366">
        <v>1.26893411163628</v>
      </c>
      <c r="DW366">
        <v>1.2125335346752499</v>
      </c>
      <c r="DX366">
        <v>1.28175553020932</v>
      </c>
      <c r="DY366">
        <v>1.1651823454241601</v>
      </c>
      <c r="DZ366">
        <v>1.2202890002948901</v>
      </c>
      <c r="EA366">
        <v>1.2624733638393399</v>
      </c>
      <c r="EB366">
        <v>1.3424540075217899</v>
      </c>
      <c r="EC366">
        <v>1.2285391357956299</v>
      </c>
      <c r="ED366">
        <v>1.2780091842460899</v>
      </c>
      <c r="EE366">
        <v>1.1906221124290399</v>
      </c>
      <c r="EF366">
        <v>1.2606969771257199</v>
      </c>
      <c r="EG366">
        <v>1.17647447546671</v>
      </c>
      <c r="EH366">
        <v>1.2333884024450601</v>
      </c>
      <c r="EI366">
        <v>1.1796521739130399</v>
      </c>
      <c r="EJ366">
        <v>1.2261449275362299</v>
      </c>
      <c r="EK366">
        <v>1.18513877026476</v>
      </c>
      <c r="EL366">
        <v>1.2426743508489</v>
      </c>
      <c r="EM366">
        <v>1.26055330968291</v>
      </c>
      <c r="EN366">
        <v>1.33118829579517</v>
      </c>
      <c r="EO366">
        <v>1.2168904417269699</v>
      </c>
      <c r="EP366">
        <v>1.29416521088095</v>
      </c>
    </row>
    <row r="367" spans="1:146" x14ac:dyDescent="0.45">
      <c r="A367" t="s">
        <v>128</v>
      </c>
      <c r="B367" t="s">
        <v>100</v>
      </c>
      <c r="C367" t="s">
        <v>101</v>
      </c>
      <c r="D367">
        <v>50</v>
      </c>
      <c r="E367" s="1" cm="1">
        <f t="array" ref="E367">SUMPRODUCT($G367:$EP367,$G$2:$EP$2)/SUMPRODUCT(--($G367:$EP367&lt;&gt;""),$G$2:$EP$2)</f>
        <v>1.1447299783844713</v>
      </c>
      <c r="F367" s="1" cm="1">
        <f t="array" ref="F367">SUMPRODUCT($G367:$EP367,$F$2:$EO$2)/SUMPRODUCT(--($G367:$EP367&lt;&gt;""),$F$2:$EO$2)</f>
        <v>1.1402915494603316</v>
      </c>
      <c r="G367">
        <v>1.1330178445550101</v>
      </c>
      <c r="H367">
        <v>1.1581319525525</v>
      </c>
      <c r="I367">
        <v>1.13800463824723</v>
      </c>
      <c r="J367">
        <v>1.11454792346892</v>
      </c>
      <c r="K367">
        <v>1.12302218322945</v>
      </c>
      <c r="L367">
        <v>1.1122245374178199</v>
      </c>
      <c r="M367">
        <v>1.17561223241366</v>
      </c>
      <c r="N367">
        <v>1.1628334614619</v>
      </c>
      <c r="O367">
        <v>1.1327614042293499</v>
      </c>
      <c r="P367">
        <v>1.158802516568</v>
      </c>
      <c r="Q367">
        <v>1.11002397517172</v>
      </c>
      <c r="R367">
        <v>1.1374586317972499</v>
      </c>
      <c r="S367">
        <v>1.1223357983454201</v>
      </c>
      <c r="T367">
        <v>1.1776218945046599</v>
      </c>
      <c r="U367">
        <v>1.10895818113391</v>
      </c>
      <c r="V367">
        <v>1.15984813265147</v>
      </c>
      <c r="W367">
        <v>1.13597586277226</v>
      </c>
      <c r="X367">
        <v>1.1877896713482901</v>
      </c>
      <c r="Y367">
        <v>1.1608111134686501</v>
      </c>
      <c r="Z367">
        <v>1.1322907089138701</v>
      </c>
      <c r="AA367">
        <v>1.27508099522528</v>
      </c>
      <c r="AB367">
        <v>1.1873406203400401</v>
      </c>
      <c r="AC367">
        <v>1.14382345174213</v>
      </c>
      <c r="AD367">
        <v>1.15511143866601</v>
      </c>
      <c r="AE367">
        <v>1.1045119325385799</v>
      </c>
      <c r="AF367">
        <v>1.14771252372628</v>
      </c>
      <c r="AG367">
        <v>1.1171723438148899</v>
      </c>
      <c r="AH367">
        <v>1.14931101379023</v>
      </c>
      <c r="AI367">
        <v>1.12197307176698</v>
      </c>
      <c r="AJ367">
        <v>1.1489446031124799</v>
      </c>
      <c r="AK367">
        <v>1.13659143298999</v>
      </c>
      <c r="AL367">
        <v>1.1601244492428</v>
      </c>
      <c r="AM367">
        <v>1.15968288429302</v>
      </c>
      <c r="AN367">
        <v>1.14266632301177</v>
      </c>
      <c r="AO367">
        <v>1.1188013665929899</v>
      </c>
      <c r="AP367">
        <v>1.1191460423997801</v>
      </c>
      <c r="AQ367">
        <v>1.2613971279323799</v>
      </c>
      <c r="AR367">
        <v>1.1592140185320201</v>
      </c>
      <c r="AS367">
        <v>1.1774649536814701</v>
      </c>
      <c r="AT367">
        <v>1.14476676777495</v>
      </c>
      <c r="AU367">
        <v>1.1024736166987299</v>
      </c>
      <c r="AV367">
        <v>1.1351218587837399</v>
      </c>
      <c r="AW367">
        <v>1.18692760022163</v>
      </c>
      <c r="AX367">
        <v>1.1315159655479501</v>
      </c>
      <c r="AY367">
        <v>1.16068197919167</v>
      </c>
      <c r="AZ367">
        <v>1.0865530425007399</v>
      </c>
      <c r="BA367">
        <v>1.0914774236004401</v>
      </c>
      <c r="BB367">
        <v>1.1416777306995101</v>
      </c>
      <c r="BC367">
        <v>1.10386511823236</v>
      </c>
      <c r="BD367">
        <v>1.13902947903473</v>
      </c>
      <c r="BE367">
        <v>1.1207305642766701</v>
      </c>
      <c r="BF367">
        <v>1.16579928818158</v>
      </c>
      <c r="BG367">
        <v>1.12932080955533</v>
      </c>
      <c r="BH367">
        <v>1.15722333406026</v>
      </c>
      <c r="BI367">
        <v>1.1167725720788999</v>
      </c>
      <c r="BJ367">
        <v>1.1452410731221501</v>
      </c>
      <c r="BK367">
        <v>1.1660248902520201</v>
      </c>
      <c r="BL367">
        <v>1.1408532115502901</v>
      </c>
      <c r="BM367">
        <v>1.11890963651659</v>
      </c>
      <c r="BN367">
        <v>1.15212183762499</v>
      </c>
      <c r="BO367">
        <v>1.1174185686835001</v>
      </c>
      <c r="BP367">
        <v>1.0971101841870901</v>
      </c>
      <c r="BQ367">
        <v>1.1000004016779401</v>
      </c>
      <c r="BR367">
        <v>1.12732119641114</v>
      </c>
      <c r="BS367">
        <v>1.0940167854385401</v>
      </c>
      <c r="BT367">
        <v>1.1311980315157399</v>
      </c>
      <c r="BU367">
        <v>1.20817286771738</v>
      </c>
      <c r="BV367">
        <v>1.15044945885758</v>
      </c>
      <c r="BW367">
        <v>1.1040584067775601</v>
      </c>
      <c r="BX367">
        <v>1.1319962669629799</v>
      </c>
      <c r="BY367">
        <v>1.1606757145578099</v>
      </c>
      <c r="BZ367">
        <v>1.1034300395929599</v>
      </c>
      <c r="CA367">
        <v>1.1185074884130599</v>
      </c>
      <c r="CB367">
        <v>1.1407812081051001</v>
      </c>
      <c r="CC367">
        <v>1.1212944411435499</v>
      </c>
      <c r="CD367">
        <v>1.09788451175194</v>
      </c>
      <c r="CE367">
        <v>1.24193775723064</v>
      </c>
      <c r="CF367">
        <v>1.12906283475221</v>
      </c>
      <c r="CG367">
        <v>1.1749946183321101</v>
      </c>
      <c r="CH367">
        <v>1.14979693173174</v>
      </c>
      <c r="CI367">
        <v>1.1383396777027199</v>
      </c>
      <c r="CJ367">
        <v>1.1209274855948901</v>
      </c>
      <c r="CK367">
        <v>1.12309420084167</v>
      </c>
      <c r="CL367">
        <v>1.1433774739085101</v>
      </c>
      <c r="CM367">
        <v>1.1948464130841701</v>
      </c>
      <c r="CN367">
        <v>1.1579022068682201</v>
      </c>
      <c r="CO367">
        <v>1.0976912297491199</v>
      </c>
      <c r="CP367">
        <v>1.1003998906282</v>
      </c>
      <c r="CQ367">
        <v>1.1198780556653301</v>
      </c>
      <c r="CR367">
        <v>1.1546999378987099</v>
      </c>
      <c r="CS367">
        <v>1.1068469254252</v>
      </c>
      <c r="CT367">
        <v>1.1342180134155699</v>
      </c>
      <c r="CU367">
        <v>1.0846738879926201</v>
      </c>
      <c r="CV367">
        <v>1.12097586672373</v>
      </c>
      <c r="CW367">
        <v>1.12282569115711</v>
      </c>
      <c r="CX367">
        <v>1.15604604913027</v>
      </c>
      <c r="CY367">
        <v>1.0862714888629901</v>
      </c>
      <c r="CZ367">
        <v>1.1293446843252199</v>
      </c>
      <c r="DA367">
        <v>1.11216248588344</v>
      </c>
      <c r="DB367">
        <v>1.1406180486636299</v>
      </c>
      <c r="DC367">
        <v>1.15299206236037</v>
      </c>
      <c r="DD367">
        <v>1.13690764770188</v>
      </c>
      <c r="DE367">
        <v>1.1115670013094701</v>
      </c>
      <c r="DF367">
        <v>1.1587952859013499</v>
      </c>
      <c r="DG367">
        <v>1.1018947680670399</v>
      </c>
      <c r="DH367">
        <v>1.13228150839853</v>
      </c>
      <c r="DI367">
        <v>1.10137335134662</v>
      </c>
      <c r="DJ367">
        <v>1.14483851215411</v>
      </c>
      <c r="DK367">
        <v>1.10436516908368</v>
      </c>
      <c r="DL367">
        <v>1.15515487225864</v>
      </c>
      <c r="DM367">
        <v>1.10722274240532</v>
      </c>
      <c r="DN367">
        <v>1.14232209737827</v>
      </c>
      <c r="DO367">
        <v>1.1011999781963699</v>
      </c>
      <c r="DP367">
        <v>1.1370669449224799</v>
      </c>
      <c r="DQ367">
        <v>1.1548951250987101</v>
      </c>
      <c r="DR367">
        <v>1.14400315876654</v>
      </c>
      <c r="DS367">
        <v>1.1060407839936599</v>
      </c>
      <c r="DT367">
        <v>1.1480010081976</v>
      </c>
      <c r="DU367">
        <v>1.1246559958534299</v>
      </c>
      <c r="DV367">
        <v>1.1383667978921601</v>
      </c>
      <c r="DW367">
        <v>1.1118331218172099</v>
      </c>
      <c r="DX367">
        <v>1.1440906681231799</v>
      </c>
      <c r="DY367">
        <v>1.1102591828041499</v>
      </c>
      <c r="DZ367">
        <v>1.12113765195452</v>
      </c>
      <c r="EA367">
        <v>1.09451486106748</v>
      </c>
      <c r="EB367">
        <v>1.1372430830878399</v>
      </c>
      <c r="EC367">
        <v>1.1064408280048299</v>
      </c>
      <c r="ED367">
        <v>1.1401032239707201</v>
      </c>
      <c r="EE367">
        <v>1.1223670067321601</v>
      </c>
      <c r="EF367">
        <v>1.1503988383714501</v>
      </c>
      <c r="EG367">
        <v>1.0929952089872701</v>
      </c>
      <c r="EH367">
        <v>1.1307863869155701</v>
      </c>
      <c r="EI367">
        <v>1.0970931677018601</v>
      </c>
      <c r="EJ367">
        <v>1.12103519668737</v>
      </c>
      <c r="EK367">
        <v>1.11896646684599</v>
      </c>
      <c r="EL367">
        <v>1.1333343976245001</v>
      </c>
      <c r="EM367">
        <v>1.11752330665786</v>
      </c>
      <c r="EN367">
        <v>1.1772268514699</v>
      </c>
      <c r="EO367">
        <v>1.10313950586473</v>
      </c>
      <c r="EP367">
        <v>1.1414424756675801</v>
      </c>
    </row>
    <row r="368" spans="1:146" x14ac:dyDescent="0.45">
      <c r="A368" t="s">
        <v>128</v>
      </c>
      <c r="B368" t="s">
        <v>129</v>
      </c>
      <c r="C368" t="s">
        <v>101</v>
      </c>
      <c r="D368">
        <v>50</v>
      </c>
      <c r="E368" s="1" cm="1">
        <f t="array" ref="E368">SUMPRODUCT($G368:$EP368,$G$2:$EP$2)/SUMPRODUCT(--($G368:$EP368&lt;&gt;""),$G$2:$EP$2)</f>
        <v>1.248739516013867</v>
      </c>
      <c r="F368" s="1" cm="1">
        <f t="array" ref="F368">SUMPRODUCT($G368:$EP368,$F$2:$EO$2)/SUMPRODUCT(--($G368:$EP368&lt;&gt;""),$F$2:$EO$2)</f>
        <v>1.2511919992138298</v>
      </c>
      <c r="G368">
        <v>1.2274587244984301</v>
      </c>
      <c r="H368">
        <v>1.2683501121904699</v>
      </c>
      <c r="I368">
        <v>1.23505996155137</v>
      </c>
      <c r="J368">
        <v>1.2383372493973299</v>
      </c>
      <c r="K368">
        <v>1.22626924506345</v>
      </c>
      <c r="L368">
        <v>1.23520711861721</v>
      </c>
      <c r="M368">
        <v>1.27770361943439</v>
      </c>
      <c r="N368">
        <v>1.2542423949147801</v>
      </c>
      <c r="O368">
        <v>1.21542529669509</v>
      </c>
      <c r="P368">
        <v>1.2575479801348799</v>
      </c>
      <c r="Q368">
        <v>1.1915160251224499</v>
      </c>
      <c r="R368">
        <v>1.2322179240148801</v>
      </c>
      <c r="S368">
        <v>1.23995125962804</v>
      </c>
      <c r="T368">
        <v>1.3074588931372</v>
      </c>
      <c r="U368">
        <v>1.2291182395784901</v>
      </c>
      <c r="V368">
        <v>1.3029321910075</v>
      </c>
      <c r="W368">
        <v>1.2348157707807299</v>
      </c>
      <c r="X368">
        <v>1.29468938791872</v>
      </c>
      <c r="Y368">
        <v>1.2422377820213499</v>
      </c>
      <c r="Z368">
        <v>1.2222958955135901</v>
      </c>
      <c r="AA368">
        <v>1.9181547498579199</v>
      </c>
      <c r="AB368">
        <v>1.7123013977646699</v>
      </c>
      <c r="AC368">
        <v>1.24814757921008</v>
      </c>
      <c r="AD368">
        <v>1.2712327206637399</v>
      </c>
      <c r="AE368">
        <v>1.22197485201551</v>
      </c>
      <c r="AF368">
        <v>1.27451403320554</v>
      </c>
      <c r="AG368">
        <v>1.19149926133107</v>
      </c>
      <c r="AH368">
        <v>1.25163637510712</v>
      </c>
      <c r="AI368">
        <v>1.2051724855741599</v>
      </c>
      <c r="AJ368">
        <v>1.26084748161902</v>
      </c>
      <c r="AK368">
        <v>1.2183515216947201</v>
      </c>
      <c r="AL368">
        <v>1.2499142861311301</v>
      </c>
      <c r="AM368">
        <v>1.26231278490276</v>
      </c>
      <c r="AN368">
        <v>1.2623146662251801</v>
      </c>
      <c r="AO368">
        <v>1.2081911739704501</v>
      </c>
      <c r="AP368">
        <v>1.2335923835962199</v>
      </c>
      <c r="AQ368">
        <v>1.37717832377069</v>
      </c>
      <c r="AR368">
        <v>1.2682229016954001</v>
      </c>
      <c r="AS368">
        <v>1.2522960169580799</v>
      </c>
      <c r="AT368">
        <v>1.24491081780598</v>
      </c>
      <c r="AU368">
        <v>1.18579674654539</v>
      </c>
      <c r="AV368">
        <v>1.23464812547373</v>
      </c>
      <c r="AW368">
        <v>1.3049278961216699</v>
      </c>
      <c r="AX368">
        <v>1.2186904392375</v>
      </c>
      <c r="AY368">
        <v>1.27681985046575</v>
      </c>
      <c r="AZ368">
        <v>1.18421869236579</v>
      </c>
      <c r="BA368">
        <v>1.18493829155939</v>
      </c>
      <c r="BB368">
        <v>1.2536811480425301</v>
      </c>
      <c r="BC368">
        <v>1.2008452697852801</v>
      </c>
      <c r="BD368">
        <v>1.25635332678578</v>
      </c>
      <c r="BE368">
        <v>1.1905261295037499</v>
      </c>
      <c r="BF368">
        <v>1.25263490794208</v>
      </c>
      <c r="BG368">
        <v>1.1962671833657801</v>
      </c>
      <c r="BH368">
        <v>1.23261302954101</v>
      </c>
      <c r="BI368">
        <v>1.18962057805386</v>
      </c>
      <c r="BJ368">
        <v>1.2404655491274601</v>
      </c>
      <c r="BK368">
        <v>1.25710265333119</v>
      </c>
      <c r="BL368">
        <v>1.24998104161576</v>
      </c>
      <c r="BM368">
        <v>1.22825127275565</v>
      </c>
      <c r="BN368">
        <v>1.2715293015672</v>
      </c>
      <c r="BO368">
        <v>1.2069006889440801</v>
      </c>
      <c r="BP368">
        <v>1.1829141866241699</v>
      </c>
      <c r="BQ368">
        <v>1.1981758465697301</v>
      </c>
      <c r="BR368">
        <v>1.24296829288213</v>
      </c>
      <c r="BS368">
        <v>1.2187925259807699</v>
      </c>
      <c r="BT368">
        <v>1.26433871926326</v>
      </c>
      <c r="BU368">
        <v>1.3035447096958801</v>
      </c>
      <c r="BV368">
        <v>1.2446368609784</v>
      </c>
      <c r="BW368">
        <v>1.22411658114816</v>
      </c>
      <c r="BX368">
        <v>1.2588432669157701</v>
      </c>
      <c r="BY368">
        <v>1.22173884852144</v>
      </c>
      <c r="BZ368">
        <v>1.1617131556445299</v>
      </c>
      <c r="CA368">
        <v>1.20065499674416</v>
      </c>
      <c r="CB368">
        <v>1.2388344122266</v>
      </c>
      <c r="CC368">
        <v>1.1888546517251299</v>
      </c>
      <c r="CD368">
        <v>1.17380718796202</v>
      </c>
      <c r="CE368">
        <v>1.3472120426227601</v>
      </c>
      <c r="CF368">
        <v>1.2272192309860701</v>
      </c>
      <c r="CG368">
        <v>1.2566581995091901</v>
      </c>
      <c r="CH368">
        <v>1.21264046153183</v>
      </c>
      <c r="CI368">
        <v>1.1768515715342101</v>
      </c>
      <c r="CJ368">
        <v>1.16191194643929</v>
      </c>
      <c r="CK368">
        <v>1.1703225594128801</v>
      </c>
      <c r="CL368">
        <v>1.2053273107981901</v>
      </c>
      <c r="CM368">
        <v>1.26892406617786</v>
      </c>
      <c r="CN368">
        <v>1.2459927283269101</v>
      </c>
      <c r="CO368">
        <v>1.1804805523275601</v>
      </c>
      <c r="CP368">
        <v>1.19132374051541</v>
      </c>
      <c r="CQ368">
        <v>1.2124315474510201</v>
      </c>
      <c r="CR368">
        <v>1.26012533167729</v>
      </c>
      <c r="CS368">
        <v>1.21269702822254</v>
      </c>
      <c r="CT368">
        <v>1.2471600938674601</v>
      </c>
      <c r="CU368">
        <v>1.1616040562341501</v>
      </c>
      <c r="CV368">
        <v>1.2090211701181901</v>
      </c>
      <c r="CW368">
        <v>1.24601551777261</v>
      </c>
      <c r="CX368">
        <v>1.3097252177810099</v>
      </c>
      <c r="CY368">
        <v>1.23299161843811</v>
      </c>
      <c r="CZ368">
        <v>1.2926106622948199</v>
      </c>
      <c r="DA368">
        <v>1.21548714965264</v>
      </c>
      <c r="DB368">
        <v>1.25668183840388</v>
      </c>
      <c r="DC368">
        <v>1.2700128333095599</v>
      </c>
      <c r="DD368">
        <v>1.22553353296259</v>
      </c>
      <c r="DE368">
        <v>1.64762112614578</v>
      </c>
      <c r="DF368">
        <v>1.77084242688782</v>
      </c>
      <c r="DG368">
        <v>1.1976528606918999</v>
      </c>
      <c r="DH368">
        <v>1.25101968927286</v>
      </c>
      <c r="DI368">
        <v>1.19617638768746</v>
      </c>
      <c r="DJ368">
        <v>1.24823349888712</v>
      </c>
      <c r="DK368">
        <v>1.23282516714576</v>
      </c>
      <c r="DL368">
        <v>1.29693808339523</v>
      </c>
      <c r="DM368">
        <v>1.18744798168955</v>
      </c>
      <c r="DN368">
        <v>1.2390501456512599</v>
      </c>
      <c r="DO368">
        <v>1.20627788722852</v>
      </c>
      <c r="DP368">
        <v>1.25164500580132</v>
      </c>
      <c r="DQ368">
        <v>1.2518731100367799</v>
      </c>
      <c r="DR368">
        <v>1.2389972842312</v>
      </c>
      <c r="DS368">
        <v>1.19952710731303</v>
      </c>
      <c r="DT368">
        <v>1.26174730247128</v>
      </c>
      <c r="DU368">
        <v>1.23739062827806</v>
      </c>
      <c r="DV368">
        <v>1.2730806728289099</v>
      </c>
      <c r="DW368">
        <v>1.2306382431846199</v>
      </c>
      <c r="DX368">
        <v>1.28241417532811</v>
      </c>
      <c r="DY368">
        <v>1.17712244831088</v>
      </c>
      <c r="DZ368">
        <v>1.2023657393754701</v>
      </c>
      <c r="EA368">
        <v>1.20326680306644</v>
      </c>
      <c r="EB368">
        <v>1.2584917353617799</v>
      </c>
      <c r="EC368">
        <v>1.6239991780020699</v>
      </c>
      <c r="ED368">
        <v>1.7000735055840499</v>
      </c>
      <c r="EE368">
        <v>1.2322314205434699</v>
      </c>
      <c r="EF368">
        <v>1.2745573176940901</v>
      </c>
      <c r="EG368">
        <v>1.19204526680984</v>
      </c>
      <c r="EH368">
        <v>1.24219395341153</v>
      </c>
      <c r="EI368">
        <v>1.1984679089026899</v>
      </c>
      <c r="EJ368">
        <v>1.2321325051759799</v>
      </c>
      <c r="EK368">
        <v>1.1767255485755701</v>
      </c>
      <c r="EL368">
        <v>1.2082871031856799</v>
      </c>
      <c r="EM368">
        <v>1.2398866980172101</v>
      </c>
      <c r="EN368">
        <v>1.31890933091329</v>
      </c>
      <c r="EO368">
        <v>1.20780633890691</v>
      </c>
      <c r="EP368">
        <v>1.26124282505615</v>
      </c>
    </row>
    <row r="369" spans="1:146" x14ac:dyDescent="0.45">
      <c r="A369" t="s">
        <v>142</v>
      </c>
      <c r="B369" t="s">
        <v>107</v>
      </c>
      <c r="C369" t="s">
        <v>108</v>
      </c>
      <c r="D369">
        <v>30</v>
      </c>
      <c r="E369" s="1" cm="1">
        <f t="array" ref="E369">SUMPRODUCT($G369:$EP369,$G$2:$EP$2)/SUMPRODUCT(--($G369:$EP369&lt;&gt;""),$G$2:$EP$2)</f>
        <v>1.6655912522798668</v>
      </c>
      <c r="F369" s="1" cm="1">
        <f t="array" ref="F369">SUMPRODUCT($G369:$EP369,$F$2:$EO$2)/SUMPRODUCT(--($G369:$EP369&lt;&gt;""),$F$2:$EO$2)</f>
        <v>1.6481195025480746</v>
      </c>
      <c r="G369">
        <v>1.72469687875515</v>
      </c>
      <c r="H369">
        <v>1.7254918909968799</v>
      </c>
      <c r="I369">
        <v>1.6416206402001701</v>
      </c>
      <c r="J369">
        <v>1.6231073204967801</v>
      </c>
      <c r="K369">
        <v>1.6384151876831501</v>
      </c>
      <c r="L369">
        <v>1.6198768681496101</v>
      </c>
      <c r="M369">
        <v>1.70071234617723</v>
      </c>
      <c r="N369">
        <v>1.67671608594901</v>
      </c>
      <c r="O369">
        <v>1.68753363443806</v>
      </c>
      <c r="P369">
        <v>1.6437785096365001</v>
      </c>
      <c r="Q369">
        <v>1.59960286525365</v>
      </c>
      <c r="R369">
        <v>1.64647653227822</v>
      </c>
      <c r="S369">
        <v>1.57069968420168</v>
      </c>
      <c r="T369">
        <v>1.66670205466971</v>
      </c>
      <c r="U369">
        <v>1.6107569015518799</v>
      </c>
      <c r="V369">
        <v>1.6748024174802401</v>
      </c>
      <c r="W369">
        <v>1.7606057515806599</v>
      </c>
      <c r="X369">
        <v>1.68241646564031</v>
      </c>
      <c r="Y369">
        <v>1.6371148360327199</v>
      </c>
      <c r="Z369">
        <v>1.6463858830186</v>
      </c>
      <c r="AA369">
        <v>1.7847542780536501</v>
      </c>
      <c r="AB369">
        <v>1.7384335903916399</v>
      </c>
      <c r="AC369">
        <v>1.61997973685527</v>
      </c>
      <c r="AD369">
        <v>1.63021832071345</v>
      </c>
      <c r="AE369">
        <v>1.65369754897179</v>
      </c>
      <c r="AF369">
        <v>1.7268795342521199</v>
      </c>
      <c r="AG369">
        <v>1.5446592396704599</v>
      </c>
      <c r="AH369">
        <v>1.66773567744615</v>
      </c>
      <c r="AI369">
        <v>1.59360516915493</v>
      </c>
      <c r="AJ369">
        <v>1.7278100202336399</v>
      </c>
      <c r="AK369">
        <v>1.66012809664147</v>
      </c>
      <c r="AL369">
        <v>1.71646764027895</v>
      </c>
      <c r="AM369">
        <v>1.6878810853725299</v>
      </c>
      <c r="AN369">
        <v>1.7176003356279099</v>
      </c>
      <c r="AO369">
        <v>1.52488768925147</v>
      </c>
      <c r="AP369">
        <v>1.58847338893171</v>
      </c>
      <c r="AQ369">
        <v>1.79268997225197</v>
      </c>
      <c r="AR369">
        <v>1.65290129875953</v>
      </c>
      <c r="AS369">
        <v>1.69630505814702</v>
      </c>
      <c r="AT369">
        <v>1.6832656024921799</v>
      </c>
      <c r="AU369">
        <v>1.7407818786076601</v>
      </c>
      <c r="AV369">
        <v>1.7016515072007401</v>
      </c>
      <c r="AW369">
        <v>1.6159913666810699</v>
      </c>
      <c r="AX369">
        <v>1.6211493105818999</v>
      </c>
      <c r="AY369">
        <v>1.5814622036686801</v>
      </c>
      <c r="AZ369">
        <v>1.5662980028923199</v>
      </c>
      <c r="BA369">
        <v>1.58016209289169</v>
      </c>
      <c r="BB369">
        <v>1.66616253160465</v>
      </c>
      <c r="BC369">
        <v>1.5992782078674299</v>
      </c>
      <c r="BD369">
        <v>1.67397884148514</v>
      </c>
      <c r="BE369">
        <v>1.5848987657881399</v>
      </c>
      <c r="BF369">
        <v>1.68673271415181</v>
      </c>
      <c r="BG369">
        <v>1.62049054251477</v>
      </c>
      <c r="BH369">
        <v>1.7068112034676399</v>
      </c>
      <c r="BI369">
        <v>1.60015322695371</v>
      </c>
      <c r="BJ369">
        <v>1.6152403025417299</v>
      </c>
      <c r="BK369">
        <v>1.5913330693202701</v>
      </c>
      <c r="BL369">
        <v>1.5885103765556401</v>
      </c>
      <c r="BM369">
        <v>1.63041951067206</v>
      </c>
      <c r="BN369">
        <v>1.6380881345348199</v>
      </c>
      <c r="BO369">
        <v>1.7616684632328801</v>
      </c>
      <c r="BP369">
        <v>1.6148624455171701</v>
      </c>
      <c r="BQ369">
        <v>1.5843021582155801</v>
      </c>
      <c r="BR369">
        <v>1.63868667379868</v>
      </c>
      <c r="BS369">
        <v>1.58035015024689</v>
      </c>
      <c r="BT369">
        <v>1.64683370640479</v>
      </c>
      <c r="BU369">
        <v>1.64834469294152</v>
      </c>
      <c r="BV369">
        <v>1.6881339603806</v>
      </c>
      <c r="BW369">
        <v>1.5802602958105001</v>
      </c>
      <c r="BX369">
        <v>1.6385000308665501</v>
      </c>
      <c r="BY369">
        <v>1.57120047333249</v>
      </c>
      <c r="BZ369">
        <v>1.53917150603215</v>
      </c>
      <c r="CA369">
        <v>1.76628394683418</v>
      </c>
      <c r="CB369">
        <v>1.71197619412418</v>
      </c>
      <c r="CC369">
        <v>1.71761617222368</v>
      </c>
      <c r="CD369">
        <v>1.5922593303947701</v>
      </c>
      <c r="CE369">
        <v>1.64442972317753</v>
      </c>
      <c r="CF369">
        <v>1.6048302982466001</v>
      </c>
      <c r="CG369">
        <v>1.8966289232358799</v>
      </c>
      <c r="CH369">
        <v>1.67440191730887</v>
      </c>
      <c r="CI369">
        <v>1.8081720771647301</v>
      </c>
      <c r="CJ369">
        <v>1.65064246045729</v>
      </c>
      <c r="CK369">
        <v>1.6120524750398</v>
      </c>
      <c r="CL369">
        <v>1.60325480177878</v>
      </c>
      <c r="CM369">
        <v>1.63492758524889</v>
      </c>
      <c r="CN369">
        <v>1.6351993670503799</v>
      </c>
      <c r="CO369">
        <v>1.6026556839155099</v>
      </c>
      <c r="CP369">
        <v>1.6190785426208201</v>
      </c>
      <c r="CQ369">
        <v>1.67110032179754</v>
      </c>
      <c r="CR369">
        <v>1.64550330265906</v>
      </c>
      <c r="CS369">
        <v>1.6910161360662801</v>
      </c>
      <c r="CT369">
        <v>1.6689302847174601</v>
      </c>
      <c r="CU369">
        <v>1.5701247818786399</v>
      </c>
      <c r="CV369">
        <v>1.6265367266980499</v>
      </c>
      <c r="CW369">
        <v>1.63753116159211</v>
      </c>
      <c r="CX369">
        <v>1.6921374751407501</v>
      </c>
      <c r="CY369">
        <v>1.59682251236165</v>
      </c>
      <c r="CZ369">
        <v>1.6595295000691299</v>
      </c>
      <c r="DA369">
        <v>1.5837497005578101</v>
      </c>
      <c r="DB369">
        <v>1.64514390335717</v>
      </c>
      <c r="DC369">
        <v>1.7891439707210399</v>
      </c>
      <c r="DD369">
        <v>1.69847426208469</v>
      </c>
      <c r="DE369">
        <v>1.58819292885202</v>
      </c>
      <c r="DF369">
        <v>1.6659755565255301</v>
      </c>
      <c r="DG369">
        <v>1.6126015054321601</v>
      </c>
      <c r="DH369">
        <v>1.61973006043976</v>
      </c>
      <c r="DI369">
        <v>1.5733280200608399</v>
      </c>
      <c r="DJ369">
        <v>1.63573629321488</v>
      </c>
      <c r="DK369">
        <v>1.6194809599173099</v>
      </c>
      <c r="DL369">
        <v>1.68982752495074</v>
      </c>
      <c r="DM369">
        <v>1.7142634207240901</v>
      </c>
      <c r="DN369">
        <v>1.6783187682064</v>
      </c>
      <c r="DO369">
        <v>1.6035944836823199</v>
      </c>
      <c r="DP369">
        <v>1.65776871023758</v>
      </c>
      <c r="DQ369">
        <v>1.69819333962518</v>
      </c>
      <c r="DR369">
        <v>1.6794622392573</v>
      </c>
      <c r="DS369">
        <v>1.6487631575788799</v>
      </c>
      <c r="DT369">
        <v>1.6279390760589001</v>
      </c>
      <c r="DU369">
        <v>1.6628574249361301</v>
      </c>
      <c r="DV369">
        <v>1.6664980069356099</v>
      </c>
      <c r="DW369">
        <v>1.6297129271152899</v>
      </c>
      <c r="DX369">
        <v>1.6677296020819601</v>
      </c>
      <c r="DY369">
        <v>1.6123005340935099</v>
      </c>
      <c r="DZ369">
        <v>1.61553130836528</v>
      </c>
      <c r="EA369">
        <v>1.5590664821590701</v>
      </c>
      <c r="EB369">
        <v>1.6401168170742999</v>
      </c>
      <c r="EC369">
        <v>1.60094371685332</v>
      </c>
      <c r="ED369">
        <v>1.65909216651781</v>
      </c>
      <c r="EE369">
        <v>1.56058948877029</v>
      </c>
      <c r="EF369">
        <v>1.63571819193271</v>
      </c>
      <c r="EG369">
        <v>1.5433421443912101</v>
      </c>
      <c r="EH369">
        <v>1.6358995539401899</v>
      </c>
      <c r="EI369">
        <v>1.6324306418219401</v>
      </c>
      <c r="EJ369">
        <v>1.61964389233954</v>
      </c>
      <c r="EK369">
        <v>1.6193695671261701</v>
      </c>
      <c r="EL369">
        <v>1.67227548112612</v>
      </c>
      <c r="EM369">
        <v>1.58229519016582</v>
      </c>
      <c r="EN369">
        <v>1.68472073261282</v>
      </c>
      <c r="EO369">
        <v>1.6016171699525801</v>
      </c>
      <c r="EP369">
        <v>1.6710257050162201</v>
      </c>
    </row>
    <row r="370" spans="1:146" x14ac:dyDescent="0.45">
      <c r="A370" t="s">
        <v>145</v>
      </c>
      <c r="B370" t="s">
        <v>146</v>
      </c>
      <c r="C370" t="s">
        <v>117</v>
      </c>
      <c r="D370">
        <v>30</v>
      </c>
      <c r="E370" s="1" cm="1">
        <f t="array" ref="E370">SUMPRODUCT($G370:$EP370,$G$2:$EP$2)/SUMPRODUCT(--($G370:$EP370&lt;&gt;""),$G$2:$EP$2)</f>
        <v>1.605909270234674</v>
      </c>
      <c r="F370" s="1" cm="1">
        <f t="array" ref="F370">SUMPRODUCT($G370:$EP370,$F$2:$EO$2)/SUMPRODUCT(--($G370:$EP370&lt;&gt;""),$F$2:$EO$2)</f>
        <v>1.6890885344282305</v>
      </c>
      <c r="G370">
        <v>1.3825275058408399</v>
      </c>
      <c r="H370">
        <v>1.44796443994248</v>
      </c>
      <c r="I370">
        <v>1.5448445271734099</v>
      </c>
      <c r="J370">
        <v>1.65795825577492</v>
      </c>
      <c r="K370">
        <v>1.54014427324182</v>
      </c>
      <c r="L370">
        <v>1.65562074658965</v>
      </c>
      <c r="M370">
        <v>1.36142301237886</v>
      </c>
      <c r="N370">
        <v>1.42568573134633</v>
      </c>
      <c r="O370">
        <v>1.3970969826067701</v>
      </c>
      <c r="P370">
        <v>1.4713198490778701</v>
      </c>
      <c r="Q370">
        <v>1.7484636768794</v>
      </c>
      <c r="R370">
        <v>1.9303866915733801</v>
      </c>
      <c r="S370">
        <v>1.68109757740069</v>
      </c>
      <c r="T370">
        <v>1.7749053635008101</v>
      </c>
      <c r="U370">
        <v>1.6917269929822201</v>
      </c>
      <c r="V370">
        <v>1.8063193199176399</v>
      </c>
      <c r="W370">
        <v>1.8093092195489</v>
      </c>
      <c r="X370">
        <v>1.96435152299436</v>
      </c>
      <c r="Y370">
        <v>1.71509654148101</v>
      </c>
      <c r="Z370">
        <v>1.8998367399863201</v>
      </c>
      <c r="AA370">
        <v>1.68939929957952</v>
      </c>
      <c r="AB370">
        <v>1.7668956606635999</v>
      </c>
      <c r="AC370">
        <v>1.60474095450803</v>
      </c>
      <c r="AD370">
        <v>1.71625211218256</v>
      </c>
      <c r="AE370">
        <v>1.60686955608405</v>
      </c>
      <c r="AF370">
        <v>1.7251127232896399</v>
      </c>
      <c r="AG370">
        <v>1.7582975389969799</v>
      </c>
      <c r="AH370">
        <v>1.9199188252798201</v>
      </c>
      <c r="AI370">
        <v>1.7998534517931299</v>
      </c>
      <c r="AJ370">
        <v>1.97316502493817</v>
      </c>
      <c r="AK370">
        <v>1.56175045957223</v>
      </c>
      <c r="AL370">
        <v>1.6921777888010201</v>
      </c>
      <c r="AM370">
        <v>1.9297815220274599</v>
      </c>
      <c r="AN370">
        <v>1.96591231908733</v>
      </c>
      <c r="AO370">
        <v>1.5422286085577399</v>
      </c>
      <c r="AP370">
        <v>1.66247854509547</v>
      </c>
      <c r="AQ370">
        <v>1.42312554215579</v>
      </c>
      <c r="AR370">
        <v>1.43702887416122</v>
      </c>
      <c r="AS370">
        <v>1.6071861056132599</v>
      </c>
      <c r="AT370">
        <v>1.7076557321372099</v>
      </c>
      <c r="AU370">
        <v>1.6422482654072601</v>
      </c>
      <c r="AV370">
        <v>1.7475876042213201</v>
      </c>
      <c r="AW370">
        <v>1.55326055739445</v>
      </c>
      <c r="AX370">
        <v>1.66021391832578</v>
      </c>
      <c r="AY370">
        <v>1.4740247194037299</v>
      </c>
      <c r="AZ370">
        <v>1.59410294091816</v>
      </c>
      <c r="BA370">
        <v>1.6094115473867701</v>
      </c>
      <c r="BB370">
        <v>1.74602098895136</v>
      </c>
      <c r="BC370">
        <v>1.57245444460989</v>
      </c>
      <c r="BD370">
        <v>1.7070936071034699</v>
      </c>
      <c r="BE370">
        <v>1.61733041876683</v>
      </c>
      <c r="BF370">
        <v>1.7711448085103501</v>
      </c>
      <c r="BG370">
        <v>1.59458160687508</v>
      </c>
      <c r="BH370">
        <v>1.73657029378899</v>
      </c>
      <c r="BI370">
        <v>1.5808976076441501</v>
      </c>
      <c r="BJ370">
        <v>1.69084165165022</v>
      </c>
      <c r="BK370">
        <v>1.6541889603222</v>
      </c>
      <c r="BL370">
        <v>1.6689175183896301</v>
      </c>
      <c r="BM370">
        <v>1.60386813644287</v>
      </c>
      <c r="BN370">
        <v>1.7135740366518899</v>
      </c>
      <c r="BO370">
        <v>1.5565393448001099</v>
      </c>
      <c r="BP370">
        <v>1.61306650419459</v>
      </c>
      <c r="BQ370">
        <v>1.60797303937648</v>
      </c>
      <c r="BR370">
        <v>1.7096310320311301</v>
      </c>
      <c r="BS370">
        <v>1.60897759904908</v>
      </c>
      <c r="BT370">
        <v>1.6971747474130301</v>
      </c>
      <c r="BU370">
        <v>1.34429735257912</v>
      </c>
      <c r="BV370">
        <v>1.41334158640477</v>
      </c>
      <c r="BW370">
        <v>1.7508034381706601</v>
      </c>
      <c r="BX370">
        <v>1.91146746847072</v>
      </c>
      <c r="BY370">
        <v>1.85695267890793</v>
      </c>
      <c r="BZ370">
        <v>1.80157926090427</v>
      </c>
      <c r="CA370">
        <v>1.5910890757268099</v>
      </c>
      <c r="CB370">
        <v>1.71406375684682</v>
      </c>
      <c r="CC370">
        <v>1.56057536858686</v>
      </c>
      <c r="CD370">
        <v>1.6179878680687001</v>
      </c>
      <c r="CE370">
        <v>1.52987046851214</v>
      </c>
      <c r="CF370">
        <v>1.6474777301685699</v>
      </c>
      <c r="CG370">
        <v>1.5944977827528299</v>
      </c>
      <c r="CH370">
        <v>1.6220289605487801</v>
      </c>
      <c r="CI370">
        <v>1.5721893285556101</v>
      </c>
      <c r="CJ370">
        <v>1.6181070122238701</v>
      </c>
      <c r="CK370">
        <v>1.53795143302603</v>
      </c>
      <c r="CL370">
        <v>1.6375635060698399</v>
      </c>
      <c r="CM370">
        <v>1.63098674912727</v>
      </c>
      <c r="CN370">
        <v>1.6539714367392599</v>
      </c>
      <c r="CO370">
        <v>1.6033136236243</v>
      </c>
      <c r="CP370">
        <v>1.64544739900198</v>
      </c>
      <c r="CQ370">
        <v>1.60475357082368</v>
      </c>
      <c r="CR370">
        <v>1.6873144018517401</v>
      </c>
      <c r="CS370">
        <v>1.3620231345918199</v>
      </c>
      <c r="CT370">
        <v>1.4362760367993599</v>
      </c>
      <c r="CU370">
        <v>1.8021532281960899</v>
      </c>
      <c r="CV370">
        <v>1.93832021861521</v>
      </c>
      <c r="CW370">
        <v>1.3935463992605199</v>
      </c>
      <c r="CX370">
        <v>1.45990308394722</v>
      </c>
      <c r="CY370">
        <v>1.6500418090478699</v>
      </c>
      <c r="CZ370">
        <v>1.74936957223089</v>
      </c>
      <c r="DA370">
        <v>1.63754662742548</v>
      </c>
      <c r="DB370">
        <v>1.72407686253037</v>
      </c>
      <c r="DC370">
        <v>1.6575502637957999</v>
      </c>
      <c r="DD370">
        <v>1.67276961832786</v>
      </c>
      <c r="DE370">
        <v>1.6173505019642</v>
      </c>
      <c r="DF370">
        <v>1.7167394151025701</v>
      </c>
      <c r="DG370">
        <v>1.7425377285030901</v>
      </c>
      <c r="DH370">
        <v>1.8700915866365</v>
      </c>
      <c r="DI370">
        <v>1.65311458201716</v>
      </c>
      <c r="DJ370">
        <v>1.73906324414163</v>
      </c>
      <c r="DK370">
        <v>1.65924065760149</v>
      </c>
      <c r="DL370">
        <v>1.7694599657633701</v>
      </c>
      <c r="DM370">
        <v>1.60644246774864</v>
      </c>
      <c r="DN370">
        <v>1.7265397419891799</v>
      </c>
      <c r="DO370">
        <v>1.62063246092867</v>
      </c>
      <c r="DP370">
        <v>1.7197455205226599</v>
      </c>
      <c r="DQ370">
        <v>1.4237658660605901</v>
      </c>
      <c r="DR370">
        <v>1.4516362025462699</v>
      </c>
      <c r="DS370">
        <v>1.6064428628011</v>
      </c>
      <c r="DT370">
        <v>1.70635044468715</v>
      </c>
      <c r="DU370">
        <v>1.3764238377904701</v>
      </c>
      <c r="DV370">
        <v>1.4385728918562</v>
      </c>
      <c r="DW370">
        <v>1.3633712991373299</v>
      </c>
      <c r="DX370">
        <v>1.4332037462449101</v>
      </c>
      <c r="DY370">
        <v>1.7970444641043199</v>
      </c>
      <c r="DZ370">
        <v>1.8851731708116199</v>
      </c>
      <c r="EA370">
        <v>1.85081203147948</v>
      </c>
      <c r="EB370">
        <v>2.0023091747247199</v>
      </c>
      <c r="EC370">
        <v>1.6597086649646999</v>
      </c>
      <c r="ED370">
        <v>1.74021703906861</v>
      </c>
      <c r="EE370">
        <v>1.5591751683041299</v>
      </c>
      <c r="EF370">
        <v>1.7016820984744101</v>
      </c>
      <c r="EG370">
        <v>1.61093672559061</v>
      </c>
      <c r="EH370">
        <v>1.7053031554600999</v>
      </c>
      <c r="EI370">
        <v>1.6184430641821901</v>
      </c>
      <c r="EJ370">
        <v>1.6884720496894401</v>
      </c>
      <c r="EK370">
        <v>1.5743101397680299</v>
      </c>
      <c r="EL370">
        <v>1.6785414953822999</v>
      </c>
      <c r="EM370">
        <v>1.69397464455627</v>
      </c>
      <c r="EN370">
        <v>1.7795286417512299</v>
      </c>
      <c r="EO370">
        <v>1.35796356376341</v>
      </c>
      <c r="EP370">
        <v>1.42792113800848</v>
      </c>
    </row>
    <row r="371" spans="1:146" x14ac:dyDescent="0.45">
      <c r="A371" t="s">
        <v>145</v>
      </c>
      <c r="B371" t="s">
        <v>95</v>
      </c>
      <c r="C371" t="s">
        <v>117</v>
      </c>
      <c r="D371">
        <v>30</v>
      </c>
      <c r="E371" s="1" cm="1">
        <f t="array" ref="E371">SUMPRODUCT($G371:$EP371,$G$2:$EP$2)/SUMPRODUCT(--($G371:$EP371&lt;&gt;""),$G$2:$EP$2)</f>
        <v>1.3820512847702662</v>
      </c>
      <c r="F371" s="1" cm="1">
        <f t="array" ref="F371">SUMPRODUCT($G371:$EP371,$F$2:$EO$2)/SUMPRODUCT(--($G371:$EP371&lt;&gt;""),$F$2:$EO$2)</f>
        <v>1.4409166979882237</v>
      </c>
      <c r="G371">
        <v>1.40044267450396</v>
      </c>
      <c r="H371">
        <v>1.4766104476539801</v>
      </c>
      <c r="I371">
        <v>1.34121784504592</v>
      </c>
      <c r="J371">
        <v>1.4064325165542699</v>
      </c>
      <c r="K371">
        <v>1.34001998379363</v>
      </c>
      <c r="L371">
        <v>1.4084934169240699</v>
      </c>
      <c r="M371">
        <v>1.36895551168952</v>
      </c>
      <c r="N371">
        <v>1.4359609734362899</v>
      </c>
      <c r="O371">
        <v>1.4228862582615101</v>
      </c>
      <c r="P371">
        <v>1.5133136161199401</v>
      </c>
      <c r="Q371">
        <v>1.3872652124670799</v>
      </c>
      <c r="R371">
        <v>1.4798888022710199</v>
      </c>
      <c r="S371">
        <v>1.4042424405679601</v>
      </c>
      <c r="T371">
        <v>1.49100220409159</v>
      </c>
      <c r="U371">
        <v>1.4602565805494601</v>
      </c>
      <c r="V371">
        <v>1.56427243142724</v>
      </c>
      <c r="W371">
        <v>1.4424736438633601</v>
      </c>
      <c r="X371">
        <v>1.53349462327779</v>
      </c>
      <c r="Y371">
        <v>1.34177039866091</v>
      </c>
      <c r="Z371">
        <v>1.4144446801989701</v>
      </c>
      <c r="AA371">
        <v>1.42055667722856</v>
      </c>
      <c r="AB371">
        <v>1.4758649610040899</v>
      </c>
      <c r="AC371">
        <v>1.4194350138165599</v>
      </c>
      <c r="AD371">
        <v>1.49619332489898</v>
      </c>
      <c r="AE371">
        <v>1.3889122296329</v>
      </c>
      <c r="AF371">
        <v>1.48313652084536</v>
      </c>
      <c r="AG371">
        <v>1.38271462143874</v>
      </c>
      <c r="AH371">
        <v>1.48425662567623</v>
      </c>
      <c r="AI371">
        <v>1.3871403948474901</v>
      </c>
      <c r="AJ371">
        <v>1.4846249281830499</v>
      </c>
      <c r="AK371">
        <v>1.35359159347553</v>
      </c>
      <c r="AL371">
        <v>1.4463795920749301</v>
      </c>
      <c r="AM371">
        <v>1.44724301606084</v>
      </c>
      <c r="AN371">
        <v>1.46256638716486</v>
      </c>
      <c r="AO371">
        <v>1.3475636311130399</v>
      </c>
      <c r="AP371">
        <v>1.44202576218766</v>
      </c>
      <c r="AQ371">
        <v>1.48008229558463</v>
      </c>
      <c r="AR371">
        <v>1.4911901300484001</v>
      </c>
      <c r="AS371">
        <v>1.38448944218674</v>
      </c>
      <c r="AT371">
        <v>1.4546055020085</v>
      </c>
      <c r="AU371">
        <v>1.43145443414378</v>
      </c>
      <c r="AV371">
        <v>1.49596233455775</v>
      </c>
      <c r="AW371">
        <v>1.33577112421709</v>
      </c>
      <c r="AX371">
        <v>1.4083739712396699</v>
      </c>
      <c r="AY371">
        <v>1.30262826630444</v>
      </c>
      <c r="AZ371">
        <v>1.3692687810675801</v>
      </c>
      <c r="BA371">
        <v>1.3915455395592</v>
      </c>
      <c r="BB371">
        <v>1.4857210478312499</v>
      </c>
      <c r="BC371">
        <v>1.38557988485457</v>
      </c>
      <c r="BD371">
        <v>1.4812081401555</v>
      </c>
      <c r="BE371">
        <v>1.3895632738403401</v>
      </c>
      <c r="BF371">
        <v>1.4931095846414999</v>
      </c>
      <c r="BG371">
        <v>1.3909711460337599</v>
      </c>
      <c r="BH371">
        <v>1.49208450655298</v>
      </c>
      <c r="BI371">
        <v>1.39228471168437</v>
      </c>
      <c r="BJ371">
        <v>1.4741173890364101</v>
      </c>
      <c r="BK371">
        <v>1.4487137789536599</v>
      </c>
      <c r="BL371">
        <v>1.4571161348488799</v>
      </c>
      <c r="BM371">
        <v>1.4149209460455601</v>
      </c>
      <c r="BN371">
        <v>1.4912845508711901</v>
      </c>
      <c r="BO371">
        <v>1.3772807798659601</v>
      </c>
      <c r="BP371">
        <v>1.4157247973004601</v>
      </c>
      <c r="BQ371">
        <v>1.3745593258237401</v>
      </c>
      <c r="BR371">
        <v>1.4287711198914901</v>
      </c>
      <c r="BS371">
        <v>1.3918125163160899</v>
      </c>
      <c r="BT371">
        <v>1.4652252037081199</v>
      </c>
      <c r="BU371">
        <v>1.3685958221152801</v>
      </c>
      <c r="BV371">
        <v>1.4364719050400301</v>
      </c>
      <c r="BW371">
        <v>1.39115183074962</v>
      </c>
      <c r="BX371">
        <v>1.4813438933251899</v>
      </c>
      <c r="BY371">
        <v>1.3593132626306399</v>
      </c>
      <c r="BZ371">
        <v>1.3356871628822999</v>
      </c>
      <c r="CA371">
        <v>1.3968332248055999</v>
      </c>
      <c r="CB371">
        <v>1.48349341172865</v>
      </c>
      <c r="CC371">
        <v>1.3126500946511701</v>
      </c>
      <c r="CD371">
        <v>1.34371226043581</v>
      </c>
      <c r="CE371">
        <v>1.34542904662569</v>
      </c>
      <c r="CF371">
        <v>1.42054744319783</v>
      </c>
      <c r="CG371">
        <v>1.3584248216874</v>
      </c>
      <c r="CH371">
        <v>1.3809589414618</v>
      </c>
      <c r="CI371">
        <v>1.34222669995185</v>
      </c>
      <c r="CJ371">
        <v>1.3654158250244399</v>
      </c>
      <c r="CK371">
        <v>1.30930983557327</v>
      </c>
      <c r="CL371">
        <v>1.37569676700111</v>
      </c>
      <c r="CM371">
        <v>1.38380623366792</v>
      </c>
      <c r="CN371">
        <v>1.40201460776853</v>
      </c>
      <c r="CO371">
        <v>1.3887398318408599</v>
      </c>
      <c r="CP371">
        <v>1.4088539886526701</v>
      </c>
      <c r="CQ371">
        <v>1.4109298255518501</v>
      </c>
      <c r="CR371">
        <v>1.47558290521086</v>
      </c>
      <c r="CS371">
        <v>1.35863809108466</v>
      </c>
      <c r="CT371">
        <v>1.4318837870953001</v>
      </c>
      <c r="CU371">
        <v>1.3741941856253901</v>
      </c>
      <c r="CV371">
        <v>1.4403582128864401</v>
      </c>
      <c r="CW371">
        <v>1.41617881852048</v>
      </c>
      <c r="CX371">
        <v>1.5020447606509599</v>
      </c>
      <c r="CY371">
        <v>1.3940321699225</v>
      </c>
      <c r="CZ371">
        <v>1.4698283524601401</v>
      </c>
      <c r="DA371">
        <v>1.37481605694534</v>
      </c>
      <c r="DB371">
        <v>1.44283220971219</v>
      </c>
      <c r="DC371">
        <v>1.4027662911735299</v>
      </c>
      <c r="DD371">
        <v>1.4126051618422899</v>
      </c>
      <c r="DE371">
        <v>1.3940855521606199</v>
      </c>
      <c r="DF371">
        <v>1.4690746398952399</v>
      </c>
      <c r="DG371">
        <v>1.3537765582706001</v>
      </c>
      <c r="DH371">
        <v>1.4128629166821101</v>
      </c>
      <c r="DI371">
        <v>1.4017222778387901</v>
      </c>
      <c r="DJ371">
        <v>1.4527394131425699</v>
      </c>
      <c r="DK371">
        <v>1.4163463712412301</v>
      </c>
      <c r="DL371">
        <v>1.50807467459061</v>
      </c>
      <c r="DM371">
        <v>1.38176238035788</v>
      </c>
      <c r="DN371">
        <v>1.48525280898876</v>
      </c>
      <c r="DO371">
        <v>1.39192798573419</v>
      </c>
      <c r="DP371">
        <v>1.4705767838092401</v>
      </c>
      <c r="DQ371">
        <v>1.4303434195573801</v>
      </c>
      <c r="DR371">
        <v>1.4552572276045299</v>
      </c>
      <c r="DS371">
        <v>1.3975299158634999</v>
      </c>
      <c r="DT371">
        <v>1.4719685058271399</v>
      </c>
      <c r="DU371">
        <v>1.4065727931285501</v>
      </c>
      <c r="DV371">
        <v>1.48612259505621</v>
      </c>
      <c r="DW371">
        <v>1.3977573936930701</v>
      </c>
      <c r="DX371">
        <v>1.47741329177978</v>
      </c>
      <c r="DY371">
        <v>1.3661981060978401</v>
      </c>
      <c r="DZ371">
        <v>1.41972541695337</v>
      </c>
      <c r="EA371">
        <v>1.37893387440466</v>
      </c>
      <c r="EB371">
        <v>1.46312536611455</v>
      </c>
      <c r="EC371">
        <v>1.4133622086452</v>
      </c>
      <c r="ED371">
        <v>1.48358770480789</v>
      </c>
      <c r="EE371">
        <v>1.3496671632502899</v>
      </c>
      <c r="EF371">
        <v>1.4430971732448199</v>
      </c>
      <c r="EG371">
        <v>1.41299355691392</v>
      </c>
      <c r="EH371">
        <v>1.50347761440607</v>
      </c>
      <c r="EI371">
        <v>1.41826915113871</v>
      </c>
      <c r="EJ371">
        <v>1.4825507246376799</v>
      </c>
      <c r="EK371">
        <v>1.38160425929325</v>
      </c>
      <c r="EL371">
        <v>1.45048252300864</v>
      </c>
      <c r="EM371">
        <v>1.44994912410967</v>
      </c>
      <c r="EN371">
        <v>1.53531061793581</v>
      </c>
      <c r="EO371">
        <v>1.3921138008485101</v>
      </c>
      <c r="EP371">
        <v>1.46868979286249</v>
      </c>
    </row>
    <row r="372" spans="1:146" x14ac:dyDescent="0.45">
      <c r="A372" t="s">
        <v>145</v>
      </c>
      <c r="B372" t="s">
        <v>147</v>
      </c>
      <c r="C372" t="s">
        <v>117</v>
      </c>
      <c r="D372">
        <v>30</v>
      </c>
      <c r="E372" s="1" cm="1">
        <f t="array" ref="E372">SUMPRODUCT($G372:$EP372,$G$2:$EP$2)/SUMPRODUCT(--($G372:$EP372&lt;&gt;""),$G$2:$EP$2)</f>
        <v>1.7388009309671129</v>
      </c>
      <c r="F372" s="1" cm="1">
        <f t="array" ref="F372">SUMPRODUCT($G372:$EP372,$F$2:$EO$2)/SUMPRODUCT(--($G372:$EP372&lt;&gt;""),$F$2:$EO$2)</f>
        <v>1.8372258075643149</v>
      </c>
      <c r="G372">
        <v>1.6562746919479701</v>
      </c>
      <c r="H372">
        <v>1.7615596362666801</v>
      </c>
      <c r="I372">
        <v>1.6034054499404899</v>
      </c>
      <c r="J372">
        <v>1.7288898721430499</v>
      </c>
      <c r="K372">
        <v>1.6095651087837299</v>
      </c>
      <c r="L372">
        <v>1.73678663035465</v>
      </c>
      <c r="M372">
        <v>1.66096631466308</v>
      </c>
      <c r="N372">
        <v>1.7859601517090999</v>
      </c>
      <c r="O372">
        <v>1.46521730657668</v>
      </c>
      <c r="P372">
        <v>1.5532986858022499</v>
      </c>
      <c r="Q372">
        <v>1.82036271640166</v>
      </c>
      <c r="R372">
        <v>2.0216276641122501</v>
      </c>
      <c r="S372">
        <v>1.84011224863294</v>
      </c>
      <c r="T372">
        <v>1.9458943842408201</v>
      </c>
      <c r="U372">
        <v>1.8110015275287199</v>
      </c>
      <c r="V372">
        <v>1.9350025458811999</v>
      </c>
      <c r="W372">
        <v>1.8791310035375901</v>
      </c>
      <c r="X372">
        <v>2.0799387426417302</v>
      </c>
      <c r="Y372">
        <v>1.7873818280406399</v>
      </c>
      <c r="Z372">
        <v>1.99598627908621</v>
      </c>
      <c r="AA372">
        <v>1.7626536318728501</v>
      </c>
      <c r="AB372">
        <v>1.8444713574006399</v>
      </c>
      <c r="AC372">
        <v>1.6602868253313401</v>
      </c>
      <c r="AD372">
        <v>1.7823334374681701</v>
      </c>
      <c r="AE372">
        <v>1.7128707114508801</v>
      </c>
      <c r="AF372">
        <v>1.84569850927669</v>
      </c>
      <c r="AG372">
        <v>1.85375143922147</v>
      </c>
      <c r="AH372">
        <v>2.05170419595493</v>
      </c>
      <c r="AI372">
        <v>1.8448270980957</v>
      </c>
      <c r="AJ372">
        <v>2.0336211562320399</v>
      </c>
      <c r="AK372">
        <v>1.64882663184616</v>
      </c>
      <c r="AL372">
        <v>1.79575844008053</v>
      </c>
      <c r="AM372">
        <v>1.9957670245568999</v>
      </c>
      <c r="AN372">
        <v>2.0048989635794698</v>
      </c>
      <c r="AO372">
        <v>1.6223401158390101</v>
      </c>
      <c r="AP372">
        <v>1.76935366299555</v>
      </c>
      <c r="AQ372">
        <v>2.0681939292347602</v>
      </c>
      <c r="AR372">
        <v>2.0417876008215701</v>
      </c>
      <c r="AS372">
        <v>1.67708199140384</v>
      </c>
      <c r="AT372">
        <v>1.8007987164322401</v>
      </c>
      <c r="AU372">
        <v>1.72346364643461</v>
      </c>
      <c r="AV372">
        <v>1.84468106815929</v>
      </c>
      <c r="AW372">
        <v>1.62466239835688</v>
      </c>
      <c r="AX372">
        <v>1.7716550965881499</v>
      </c>
      <c r="AY372">
        <v>1.5475271813907701</v>
      </c>
      <c r="AZ372">
        <v>1.6754861033858901</v>
      </c>
      <c r="BA372">
        <v>1.72199106410981</v>
      </c>
      <c r="BB372">
        <v>1.87767297412748</v>
      </c>
      <c r="BC372">
        <v>1.68358265891891</v>
      </c>
      <c r="BD372">
        <v>1.83597717169249</v>
      </c>
      <c r="BE372">
        <v>1.69050482738731</v>
      </c>
      <c r="BF372">
        <v>1.8560615991662599</v>
      </c>
      <c r="BG372">
        <v>1.6364913607932601</v>
      </c>
      <c r="BH372">
        <v>1.7962814646412899</v>
      </c>
      <c r="BI372">
        <v>1.6523570869688899</v>
      </c>
      <c r="BJ372">
        <v>1.77859742507587</v>
      </c>
      <c r="BK372">
        <v>1.7763820662111001</v>
      </c>
      <c r="BL372">
        <v>1.78948273101844</v>
      </c>
      <c r="BM372">
        <v>1.7125870547523401</v>
      </c>
      <c r="BN372">
        <v>1.84175332390872</v>
      </c>
      <c r="BO372">
        <v>1.6584505788067601</v>
      </c>
      <c r="BP372">
        <v>1.7116201902797901</v>
      </c>
      <c r="BQ372">
        <v>1.6967733210866101</v>
      </c>
      <c r="BR372">
        <v>1.80921770542814</v>
      </c>
      <c r="BS372">
        <v>1.70020884595944</v>
      </c>
      <c r="BT372">
        <v>1.7990996295205901</v>
      </c>
      <c r="BU372">
        <v>1.7953129690346901</v>
      </c>
      <c r="BV372">
        <v>1.9805975254747601</v>
      </c>
      <c r="BW372">
        <v>1.8418052937950899</v>
      </c>
      <c r="BX372">
        <v>2.0499856561320899</v>
      </c>
      <c r="BY372">
        <v>1.9350687507345099</v>
      </c>
      <c r="BZ372">
        <v>1.8599495057971001</v>
      </c>
      <c r="CA372">
        <v>1.8467484774198399</v>
      </c>
      <c r="CB372">
        <v>2.0378801662389399</v>
      </c>
      <c r="CC372">
        <v>1.63038233546586</v>
      </c>
      <c r="CD372">
        <v>1.6844730624144999</v>
      </c>
      <c r="CE372">
        <v>1.6016342955403899</v>
      </c>
      <c r="CF372">
        <v>1.7385690928567401</v>
      </c>
      <c r="CG372">
        <v>1.7223059370560101</v>
      </c>
      <c r="CH372">
        <v>1.7177681146941</v>
      </c>
      <c r="CI372">
        <v>1.6347479540029</v>
      </c>
      <c r="CJ372">
        <v>1.67983086093175</v>
      </c>
      <c r="CK372">
        <v>1.6173287752944401</v>
      </c>
      <c r="CL372">
        <v>1.73720272988683</v>
      </c>
      <c r="CM372">
        <v>1.7751649816194901</v>
      </c>
      <c r="CN372">
        <v>1.78616711158354</v>
      </c>
      <c r="CO372">
        <v>1.7312615353065799</v>
      </c>
      <c r="CP372">
        <v>1.7803079499623999</v>
      </c>
      <c r="CQ372">
        <v>1.68803703494608</v>
      </c>
      <c r="CR372">
        <v>1.7953141760289</v>
      </c>
      <c r="CS372">
        <v>1.6599381139285101</v>
      </c>
      <c r="CT372">
        <v>1.77963989782568</v>
      </c>
      <c r="CU372">
        <v>1.6783919928884199</v>
      </c>
      <c r="CV372">
        <v>1.7900767128699799</v>
      </c>
      <c r="CW372">
        <v>1.7279628021624001</v>
      </c>
      <c r="CX372">
        <v>1.8714741883980801</v>
      </c>
      <c r="CY372">
        <v>1.7316846741857099</v>
      </c>
      <c r="CZ372">
        <v>1.8447863788097201</v>
      </c>
      <c r="DA372">
        <v>1.7354043325005899</v>
      </c>
      <c r="DB372">
        <v>1.8302761712466999</v>
      </c>
      <c r="DC372">
        <v>1.74883787252245</v>
      </c>
      <c r="DD372">
        <v>1.75637625362422</v>
      </c>
      <c r="DE372">
        <v>1.7143168921868099</v>
      </c>
      <c r="DF372">
        <v>1.8248363160192</v>
      </c>
      <c r="DG372">
        <v>1.6535095850791599</v>
      </c>
      <c r="DH372">
        <v>1.7691238088175301</v>
      </c>
      <c r="DI372">
        <v>1.78931254677461</v>
      </c>
      <c r="DJ372">
        <v>1.8899375042522299</v>
      </c>
      <c r="DK372">
        <v>1.7750476405800799</v>
      </c>
      <c r="DL372">
        <v>1.8907577274635801</v>
      </c>
      <c r="DM372">
        <v>1.6858354140657501</v>
      </c>
      <c r="DN372">
        <v>1.8084815855181</v>
      </c>
      <c r="DO372">
        <v>1.7334895926615199</v>
      </c>
      <c r="DP372">
        <v>1.8452565430348999</v>
      </c>
      <c r="DQ372">
        <v>1.50933184383366</v>
      </c>
      <c r="DR372">
        <v>1.53767406922321</v>
      </c>
      <c r="DS372">
        <v>1.6882749018807599</v>
      </c>
      <c r="DT372">
        <v>1.7966561446043401</v>
      </c>
      <c r="DU372">
        <v>1.9156002023916701</v>
      </c>
      <c r="DV372">
        <v>2.0629635571571301</v>
      </c>
      <c r="DW372">
        <v>1.88586162026699</v>
      </c>
      <c r="DX372">
        <v>2.02122122443734</v>
      </c>
      <c r="DY372">
        <v>1.8536190569808899</v>
      </c>
      <c r="DZ372">
        <v>1.94808479963301</v>
      </c>
      <c r="EA372">
        <v>1.94488543267312</v>
      </c>
      <c r="EB372">
        <v>2.1035308300294502</v>
      </c>
      <c r="EC372">
        <v>1.7704254629666201</v>
      </c>
      <c r="ED372">
        <v>1.8580788959935499</v>
      </c>
      <c r="EE372">
        <v>1.7950083916347599</v>
      </c>
      <c r="EF372">
        <v>2.0245337456863202</v>
      </c>
      <c r="EG372">
        <v>1.88751032545845</v>
      </c>
      <c r="EH372">
        <v>2.0371055674871901</v>
      </c>
      <c r="EI372">
        <v>1.9204306418219399</v>
      </c>
      <c r="EJ372">
        <v>2.0196604554865401</v>
      </c>
      <c r="EK372">
        <v>1.8022972724877999</v>
      </c>
      <c r="EL372">
        <v>1.94291940389051</v>
      </c>
      <c r="EM372">
        <v>1.83094079146385</v>
      </c>
      <c r="EN372">
        <v>1.91898358221268</v>
      </c>
      <c r="EO372">
        <v>1.6967906164212601</v>
      </c>
      <c r="EP372">
        <v>1.8186074369852701</v>
      </c>
    </row>
    <row r="373" spans="1:146" x14ac:dyDescent="0.45">
      <c r="A373" t="s">
        <v>158</v>
      </c>
      <c r="B373" t="s">
        <v>95</v>
      </c>
      <c r="C373" t="s">
        <v>117</v>
      </c>
      <c r="D373">
        <v>30</v>
      </c>
      <c r="E373" s="1" cm="1">
        <f t="array" ref="E373">SUMPRODUCT($G373:$EP373,$G$2:$EP$2)/SUMPRODUCT(--($G373:$EP373&lt;&gt;""),$G$2:$EP$2)</f>
        <v>1.5691097637833302</v>
      </c>
      <c r="F373" s="1" cm="1">
        <f t="array" ref="F373">SUMPRODUCT($G373:$EP373,$F$2:$EO$2)/SUMPRODUCT(--($G373:$EP373&lt;&gt;""),$F$2:$EO$2)</f>
        <v>1.6029349180374914</v>
      </c>
      <c r="G373">
        <v>1.5353622175606301</v>
      </c>
      <c r="H373">
        <v>1.5841927703802501</v>
      </c>
      <c r="I373">
        <v>1.5739663116780001</v>
      </c>
      <c r="J373">
        <v>1.5948964023069101</v>
      </c>
      <c r="K373">
        <v>1.57905174462173</v>
      </c>
      <c r="L373">
        <v>1.58651825044323</v>
      </c>
      <c r="M373">
        <v>1.6133828317449601</v>
      </c>
      <c r="N373">
        <v>1.61691625869433</v>
      </c>
      <c r="O373">
        <v>1.55104264884222</v>
      </c>
      <c r="P373">
        <v>1.6199229799474999</v>
      </c>
      <c r="Q373">
        <v>1.5763042934678599</v>
      </c>
      <c r="R373">
        <v>1.63322988218335</v>
      </c>
      <c r="S373">
        <v>1.5838180697481601</v>
      </c>
      <c r="T373">
        <v>1.6930180526351599</v>
      </c>
      <c r="U373">
        <v>1.6106683491620699</v>
      </c>
      <c r="V373">
        <v>1.7015784463483199</v>
      </c>
      <c r="W373">
        <v>1.5654736368303701</v>
      </c>
      <c r="X373">
        <v>1.6445807281959599</v>
      </c>
      <c r="Y373">
        <v>1.58213393214984</v>
      </c>
      <c r="Z373">
        <v>1.62738701464035</v>
      </c>
      <c r="AA373">
        <v>1.5961718118805901</v>
      </c>
      <c r="AB373">
        <v>1.63568906252782</v>
      </c>
      <c r="AC373">
        <v>1.5262376656304899</v>
      </c>
      <c r="AD373">
        <v>1.6006935035391401</v>
      </c>
      <c r="AE373">
        <v>1.5542966141750001</v>
      </c>
      <c r="AF373">
        <v>1.6716076104163</v>
      </c>
      <c r="AG373">
        <v>1.50426640449615</v>
      </c>
      <c r="AH373">
        <v>1.6373030435262601</v>
      </c>
      <c r="AI373">
        <v>1.5406696253861401</v>
      </c>
      <c r="AJ373">
        <v>1.6792692573503001</v>
      </c>
      <c r="AK373">
        <v>1.5349986139884999</v>
      </c>
      <c r="AL373">
        <v>1.63410208339412</v>
      </c>
      <c r="AM373">
        <v>1.58137189793449</v>
      </c>
      <c r="AN373">
        <v>1.62976891716725</v>
      </c>
      <c r="AO373">
        <v>1.5532046698913999</v>
      </c>
      <c r="AP373">
        <v>1.61528357736225</v>
      </c>
      <c r="AQ373">
        <v>1.58783225635109</v>
      </c>
      <c r="AR373">
        <v>1.59807264154685</v>
      </c>
      <c r="AS373">
        <v>1.6191762212046299</v>
      </c>
      <c r="AT373">
        <v>1.61787157295607</v>
      </c>
      <c r="AU373">
        <v>1.5357748819310799</v>
      </c>
      <c r="AV373">
        <v>1.6026660253046401</v>
      </c>
      <c r="AW373">
        <v>1.67119122975478</v>
      </c>
      <c r="AX373">
        <v>1.6162553559358399</v>
      </c>
      <c r="AY373">
        <v>1.5734351305936201</v>
      </c>
      <c r="AZ373">
        <v>1.5516314689368</v>
      </c>
      <c r="BA373">
        <v>1.49076855582622</v>
      </c>
      <c r="BB373">
        <v>1.5772273341260901</v>
      </c>
      <c r="BC373">
        <v>1.51543721629838</v>
      </c>
      <c r="BD373">
        <v>1.5899052836054099</v>
      </c>
      <c r="BE373">
        <v>1.5454324985088499</v>
      </c>
      <c r="BF373">
        <v>1.6724176918992899</v>
      </c>
      <c r="BG373">
        <v>1.57653123257057</v>
      </c>
      <c r="BH373">
        <v>1.6903838768259201</v>
      </c>
      <c r="BI373">
        <v>1.5068344556145601</v>
      </c>
      <c r="BJ373">
        <v>1.5843266905349001</v>
      </c>
      <c r="BK373">
        <v>1.4795257876155401</v>
      </c>
      <c r="BL373">
        <v>1.5539538763576299</v>
      </c>
      <c r="BM373">
        <v>1.5327291177006199</v>
      </c>
      <c r="BN373">
        <v>1.60865387117197</v>
      </c>
      <c r="BO373">
        <v>1.5348605708393801</v>
      </c>
      <c r="BP373">
        <v>1.5341069503678999</v>
      </c>
      <c r="BQ373">
        <v>1.6221669989435801</v>
      </c>
      <c r="BR373">
        <v>1.6388339557109799</v>
      </c>
      <c r="BS373">
        <v>1.57209212550753</v>
      </c>
      <c r="BT373">
        <v>1.65970467181745</v>
      </c>
      <c r="BU373">
        <v>1.6341849355073601</v>
      </c>
      <c r="BV373">
        <v>1.60914880892821</v>
      </c>
      <c r="BW373">
        <v>1.5925361047864901</v>
      </c>
      <c r="BX373">
        <v>1.65465231553604</v>
      </c>
      <c r="BY373">
        <v>1.63579941724988</v>
      </c>
      <c r="BZ373">
        <v>1.54311459266253</v>
      </c>
      <c r="CA373">
        <v>1.52697552380587</v>
      </c>
      <c r="CB373">
        <v>1.59963563412111</v>
      </c>
      <c r="CC373">
        <v>1.53390446449544</v>
      </c>
      <c r="CD373">
        <v>1.5216039573862401</v>
      </c>
      <c r="CE373">
        <v>1.4672295202119801</v>
      </c>
      <c r="CF373">
        <v>1.5394197158482199</v>
      </c>
      <c r="CG373">
        <v>1.5885564214061201</v>
      </c>
      <c r="CH373">
        <v>1.5484651483187599</v>
      </c>
      <c r="CI373">
        <v>1.65051540763607</v>
      </c>
      <c r="CJ373">
        <v>1.5605610176136899</v>
      </c>
      <c r="CK373">
        <v>1.60109014468071</v>
      </c>
      <c r="CL373">
        <v>1.5865883407997901</v>
      </c>
      <c r="CM373">
        <v>1.61766944085424</v>
      </c>
      <c r="CN373">
        <v>1.6147654019753499</v>
      </c>
      <c r="CO373">
        <v>1.52106261535306</v>
      </c>
      <c r="CP373">
        <v>1.57478296534281</v>
      </c>
      <c r="CQ373">
        <v>1.5529498108733699</v>
      </c>
      <c r="CR373">
        <v>1.62759555129001</v>
      </c>
      <c r="CS373">
        <v>1.54663260856021</v>
      </c>
      <c r="CT373">
        <v>1.59317176499906</v>
      </c>
      <c r="CU373">
        <v>1.5690053666085</v>
      </c>
      <c r="CV373">
        <v>1.63908076251934</v>
      </c>
      <c r="CW373">
        <v>1.5958516568163299</v>
      </c>
      <c r="CX373">
        <v>1.69971429371726</v>
      </c>
      <c r="CY373">
        <v>1.5704992724567199</v>
      </c>
      <c r="CZ373">
        <v>1.6512796202289901</v>
      </c>
      <c r="DA373">
        <v>1.54915129530132</v>
      </c>
      <c r="DB373">
        <v>1.6275794805105901</v>
      </c>
      <c r="DC373">
        <v>1.5558248966205599</v>
      </c>
      <c r="DD373">
        <v>1.5690289462426901</v>
      </c>
      <c r="DE373">
        <v>1.54128109995635</v>
      </c>
      <c r="DF373">
        <v>1.63138367525098</v>
      </c>
      <c r="DG373">
        <v>1.5504560792020401</v>
      </c>
      <c r="DH373">
        <v>1.5612555155919701</v>
      </c>
      <c r="DI373">
        <v>1.5550069493716401</v>
      </c>
      <c r="DJ373">
        <v>1.6275817158630299</v>
      </c>
      <c r="DK373">
        <v>1.5813684958496099</v>
      </c>
      <c r="DL373">
        <v>1.68615354801201</v>
      </c>
      <c r="DM373">
        <v>1.52425353724511</v>
      </c>
      <c r="DN373">
        <v>1.6267426133999101</v>
      </c>
      <c r="DO373">
        <v>1.56077371728482</v>
      </c>
      <c r="DP373">
        <v>1.6502075238087801</v>
      </c>
      <c r="DQ373">
        <v>1.5570311446676499</v>
      </c>
      <c r="DR373">
        <v>1.61782777018047</v>
      </c>
      <c r="DS373">
        <v>1.5377413973138701</v>
      </c>
      <c r="DT373">
        <v>1.62000552108213</v>
      </c>
      <c r="DU373">
        <v>1.56806654243437</v>
      </c>
      <c r="DV373">
        <v>1.6381878540311701</v>
      </c>
      <c r="DW373">
        <v>1.55914954457099</v>
      </c>
      <c r="DX373">
        <v>1.6501389580555501</v>
      </c>
      <c r="DY373">
        <v>1.57759428552704</v>
      </c>
      <c r="DZ373">
        <v>1.59076640781152</v>
      </c>
      <c r="EA373">
        <v>1.53981203996909</v>
      </c>
      <c r="EB373">
        <v>1.6270852611829401</v>
      </c>
      <c r="EC373">
        <v>1.58877182444021</v>
      </c>
      <c r="ED373">
        <v>1.66403996174548</v>
      </c>
      <c r="EE373">
        <v>1.5186313149408801</v>
      </c>
      <c r="EF373">
        <v>1.610100133889</v>
      </c>
      <c r="EG373">
        <v>1.5169750536923801</v>
      </c>
      <c r="EH373">
        <v>1.6030563357012999</v>
      </c>
      <c r="EI373">
        <v>1.52258385093167</v>
      </c>
      <c r="EJ373">
        <v>1.5862608695652101</v>
      </c>
      <c r="EK373">
        <v>1.55845752280909</v>
      </c>
      <c r="EL373">
        <v>1.65199275217714</v>
      </c>
      <c r="EM373">
        <v>1.6052443417759801</v>
      </c>
      <c r="EN373">
        <v>1.69583092704122</v>
      </c>
      <c r="EO373">
        <v>1.5553381582231001</v>
      </c>
      <c r="EP373">
        <v>1.63297229847766</v>
      </c>
    </row>
    <row r="374" spans="1:146" x14ac:dyDescent="0.45">
      <c r="A374" t="s">
        <v>141</v>
      </c>
      <c r="B374" t="s">
        <v>100</v>
      </c>
      <c r="C374" t="s">
        <v>101</v>
      </c>
      <c r="D374">
        <v>35</v>
      </c>
      <c r="E374" s="1" cm="1">
        <f t="array" ref="E374">SUMPRODUCT($G374:$EP374,$G$2:$EP$2)/SUMPRODUCT(--($G374:$EP374&lt;&gt;""),$G$2:$EP$2)</f>
        <v>1.1631597005750938</v>
      </c>
      <c r="F374" s="1" cm="1">
        <f t="array" ref="F374">SUMPRODUCT($G374:$EP374,$F$2:$EO$2)/SUMPRODUCT(--($G374:$EP374&lt;&gt;""),$F$2:$EO$2)</f>
        <v>1.1600934576613922</v>
      </c>
      <c r="G374">
        <v>1.23050363355901</v>
      </c>
      <c r="H374">
        <v>1.20270377210785</v>
      </c>
      <c r="I374">
        <v>1.2203915046840099</v>
      </c>
      <c r="J374">
        <v>1.1605565896676899</v>
      </c>
      <c r="K374">
        <v>1.22671400632413</v>
      </c>
      <c r="L374">
        <v>1.16343300859668</v>
      </c>
      <c r="M374">
        <v>1.22787956035768</v>
      </c>
      <c r="N374">
        <v>1.1890100378542301</v>
      </c>
      <c r="O374">
        <v>1.12990725514503</v>
      </c>
      <c r="P374">
        <v>1.1563635982065601</v>
      </c>
      <c r="Q374">
        <v>1.14996102196008</v>
      </c>
      <c r="R374">
        <v>1.16922646976627</v>
      </c>
      <c r="S374">
        <v>1.13701336874246</v>
      </c>
      <c r="T374">
        <v>1.19676944504744</v>
      </c>
      <c r="U374">
        <v>1.14273538332115</v>
      </c>
      <c r="V374">
        <v>1.18336432666976</v>
      </c>
      <c r="W374">
        <v>1.15081723364301</v>
      </c>
      <c r="X374">
        <v>1.18257470795501</v>
      </c>
      <c r="Y374">
        <v>1.16816960181059</v>
      </c>
      <c r="Z374">
        <v>1.14600572883513</v>
      </c>
      <c r="AA374">
        <v>1.2740188689326399</v>
      </c>
      <c r="AB374">
        <v>1.1935628022647899</v>
      </c>
      <c r="AC374">
        <v>1.15970948104602</v>
      </c>
      <c r="AD374">
        <v>1.1698565873343201</v>
      </c>
      <c r="AE374">
        <v>1.16028464037331</v>
      </c>
      <c r="AF374">
        <v>1.1889850027383599</v>
      </c>
      <c r="AG374">
        <v>1.15471302318</v>
      </c>
      <c r="AH374">
        <v>1.1782373939970601</v>
      </c>
      <c r="AI374">
        <v>1.17467880130228</v>
      </c>
      <c r="AJ374">
        <v>1.1953071267392099</v>
      </c>
      <c r="AK374">
        <v>1.1741176942604501</v>
      </c>
      <c r="AL374">
        <v>1.1837577689591701</v>
      </c>
      <c r="AM374">
        <v>1.10815910719963</v>
      </c>
      <c r="AN374">
        <v>1.1388942715613599</v>
      </c>
      <c r="AO374">
        <v>1.2100216819713501</v>
      </c>
      <c r="AP374">
        <v>1.16715612183824</v>
      </c>
      <c r="AQ374">
        <v>1.19322389331236</v>
      </c>
      <c r="AR374">
        <v>1.1657310976251201</v>
      </c>
      <c r="AS374">
        <v>1.1177931066789999</v>
      </c>
      <c r="AT374">
        <v>1.1495379858760699</v>
      </c>
      <c r="AU374">
        <v>1.14063757215322</v>
      </c>
      <c r="AV374">
        <v>1.1756092939187199</v>
      </c>
      <c r="AW374">
        <v>1.22715550127498</v>
      </c>
      <c r="AX374">
        <v>1.17005259478229</v>
      </c>
      <c r="AY374">
        <v>1.1645579254904901</v>
      </c>
      <c r="AZ374">
        <v>1.1142877216812901</v>
      </c>
      <c r="BA374">
        <v>1.14170428437835</v>
      </c>
      <c r="BB374">
        <v>1.1649572254869101</v>
      </c>
      <c r="BC374">
        <v>1.14181358220717</v>
      </c>
      <c r="BD374">
        <v>1.1587390555799999</v>
      </c>
      <c r="BE374">
        <v>1.14758433999488</v>
      </c>
      <c r="BF374">
        <v>1.18250670197355</v>
      </c>
      <c r="BG374">
        <v>1.1390397965111201</v>
      </c>
      <c r="BH374">
        <v>1.17250622875901</v>
      </c>
      <c r="BI374">
        <v>1.1208181193095501</v>
      </c>
      <c r="BJ374">
        <v>1.15218518825872</v>
      </c>
      <c r="BK374">
        <v>1.11706507360066</v>
      </c>
      <c r="BL374">
        <v>1.1435714225528899</v>
      </c>
      <c r="BM374">
        <v>1.1316380603810801</v>
      </c>
      <c r="BN374">
        <v>1.15163441774139</v>
      </c>
      <c r="BO374">
        <v>1.1345549983596499</v>
      </c>
      <c r="BP374">
        <v>1.13533673899798</v>
      </c>
      <c r="BQ374">
        <v>1.2163424009897299</v>
      </c>
      <c r="BR374">
        <v>1.1906631301155299</v>
      </c>
      <c r="BS374">
        <v>1.1156637246788099</v>
      </c>
      <c r="BT374">
        <v>1.1476321533906899</v>
      </c>
      <c r="BU374">
        <v>1.2089849885628201</v>
      </c>
      <c r="BV374">
        <v>1.15675328513353</v>
      </c>
      <c r="BW374">
        <v>1.14707730073825</v>
      </c>
      <c r="BX374">
        <v>1.1745539783353101</v>
      </c>
      <c r="BY374">
        <v>1.1326546739557699</v>
      </c>
      <c r="BZ374">
        <v>1.10027719129035</v>
      </c>
      <c r="CA374">
        <v>1.1488872716129701</v>
      </c>
      <c r="CB374">
        <v>1.19535469414333</v>
      </c>
      <c r="CC374">
        <v>1.1387185474844801</v>
      </c>
      <c r="CD374">
        <v>1.1294164789763801</v>
      </c>
      <c r="CE374">
        <v>1.13447524947849</v>
      </c>
      <c r="CF374">
        <v>1.14554321474883</v>
      </c>
      <c r="CG374">
        <v>1.1902957764670401</v>
      </c>
      <c r="CH374">
        <v>1.1576383806202499</v>
      </c>
      <c r="CI374">
        <v>1.1637482567459501</v>
      </c>
      <c r="CJ374">
        <v>1.12012546466095</v>
      </c>
      <c r="CK374">
        <v>1.2541773110038701</v>
      </c>
      <c r="CL374">
        <v>1.1540107039866301</v>
      </c>
      <c r="CM374">
        <v>1.2215977951449699</v>
      </c>
      <c r="CN374">
        <v>1.18665772806519</v>
      </c>
      <c r="CO374">
        <v>1.13210062205208</v>
      </c>
      <c r="CP374">
        <v>1.1351254357782401</v>
      </c>
      <c r="CQ374">
        <v>1.1523626714842199</v>
      </c>
      <c r="CR374">
        <v>1.1647829277931401</v>
      </c>
      <c r="CS374">
        <v>1.1435424584138001</v>
      </c>
      <c r="CT374">
        <v>1.1622017319793101</v>
      </c>
      <c r="CU374">
        <v>1.12556546933131</v>
      </c>
      <c r="CV374">
        <v>1.1441345932242399</v>
      </c>
      <c r="CW374">
        <v>1.1488473712220899</v>
      </c>
      <c r="CX374">
        <v>1.20051259068373</v>
      </c>
      <c r="CY374">
        <v>1.1368373924322299</v>
      </c>
      <c r="CZ374">
        <v>1.18183314568642</v>
      </c>
      <c r="DA374">
        <v>1.1240631737449001</v>
      </c>
      <c r="DB374">
        <v>1.1611768933301301</v>
      </c>
      <c r="DC374">
        <v>1.1679072199249001</v>
      </c>
      <c r="DD374">
        <v>1.1431912163125599</v>
      </c>
      <c r="DE374">
        <v>1.1176123963334701</v>
      </c>
      <c r="DF374">
        <v>1.1682343954604899</v>
      </c>
      <c r="DG374">
        <v>1.20978716303904</v>
      </c>
      <c r="DH374">
        <v>1.1745059141977801</v>
      </c>
      <c r="DI374">
        <v>1.1200248816662901</v>
      </c>
      <c r="DJ374">
        <v>1.1484152516838799</v>
      </c>
      <c r="DK374">
        <v>1.1386744614191999</v>
      </c>
      <c r="DL374">
        <v>1.18570136623494</v>
      </c>
      <c r="DM374">
        <v>1.1234654598418601</v>
      </c>
      <c r="DN374">
        <v>1.15587286724927</v>
      </c>
      <c r="DO374">
        <v>1.1248257656577201</v>
      </c>
      <c r="DP374">
        <v>1.1598205872962699</v>
      </c>
      <c r="DQ374">
        <v>1.1640921435312599</v>
      </c>
      <c r="DR374">
        <v>1.16450625012037</v>
      </c>
      <c r="DS374">
        <v>1.117347000012</v>
      </c>
      <c r="DT374">
        <v>1.1472088529351701</v>
      </c>
      <c r="DU374">
        <v>1.1175846281052899</v>
      </c>
      <c r="DV374">
        <v>1.15147289309029</v>
      </c>
      <c r="DW374">
        <v>1.10911018650902</v>
      </c>
      <c r="DX374">
        <v>1.14661279699272</v>
      </c>
      <c r="DY374">
        <v>1.1306595891084199</v>
      </c>
      <c r="DZ374">
        <v>1.1379861725482401</v>
      </c>
      <c r="EA374">
        <v>1.1075379273458901</v>
      </c>
      <c r="EB374">
        <v>1.1559372108225501</v>
      </c>
      <c r="EC374">
        <v>1.12736225606816</v>
      </c>
      <c r="ED374">
        <v>1.1602500770623001</v>
      </c>
      <c r="EE374">
        <v>1.1330498406532199</v>
      </c>
      <c r="EF374">
        <v>1.16565464179977</v>
      </c>
      <c r="EG374">
        <v>1.12417809350735</v>
      </c>
      <c r="EH374">
        <v>1.1644886832975301</v>
      </c>
      <c r="EI374">
        <v>1.1221035196687299</v>
      </c>
      <c r="EJ374">
        <v>1.1482318840579699</v>
      </c>
      <c r="EK374">
        <v>1.1583904724654499</v>
      </c>
      <c r="EL374">
        <v>1.1626369942288799</v>
      </c>
      <c r="EM374">
        <v>1.13744740532959</v>
      </c>
      <c r="EN374">
        <v>1.2080548909605899</v>
      </c>
      <c r="EO374">
        <v>1.12273521337659</v>
      </c>
      <c r="EP374">
        <v>1.1671674569503301</v>
      </c>
    </row>
    <row r="375" spans="1:146" x14ac:dyDescent="0.45">
      <c r="A375" t="s">
        <v>141</v>
      </c>
      <c r="B375" t="s">
        <v>100</v>
      </c>
      <c r="C375" t="s">
        <v>117</v>
      </c>
      <c r="D375">
        <v>35</v>
      </c>
      <c r="E375" s="1" cm="1">
        <f t="array" ref="E375">SUMPRODUCT($G375:$EP375,$G$2:$EP$2)/SUMPRODUCT(--($G375:$EP375&lt;&gt;""),$G$2:$EP$2)</f>
        <v>1.2721414148771033</v>
      </c>
      <c r="F375" s="1" cm="1">
        <f t="array" ref="F375">SUMPRODUCT($G375:$EP375,$F$2:$EO$2)/SUMPRODUCT(--($G375:$EP375&lt;&gt;""),$F$2:$EO$2)</f>
        <v>1.3095248282242036</v>
      </c>
      <c r="G375">
        <v>1.3413962752519799</v>
      </c>
      <c r="H375">
        <v>1.37128045669983</v>
      </c>
      <c r="I375">
        <v>1.28861035671783</v>
      </c>
      <c r="J375">
        <v>1.31951420463214</v>
      </c>
      <c r="K375">
        <v>1.3008505297533</v>
      </c>
      <c r="L375">
        <v>1.3166578323676501</v>
      </c>
      <c r="M375">
        <v>1.3026220401842801</v>
      </c>
      <c r="N375">
        <v>1.34264015470384</v>
      </c>
      <c r="O375">
        <v>1.2541901576827399</v>
      </c>
      <c r="P375">
        <v>1.3065586966851901</v>
      </c>
      <c r="Q375">
        <v>1.2509450336093599</v>
      </c>
      <c r="R375">
        <v>1.3156368129201099</v>
      </c>
      <c r="S375">
        <v>1.2618083692099</v>
      </c>
      <c r="T375">
        <v>1.33276712528462</v>
      </c>
      <c r="U375">
        <v>1.25666356733302</v>
      </c>
      <c r="V375">
        <v>1.2980009298000901</v>
      </c>
      <c r="W375">
        <v>1.26975919036198</v>
      </c>
      <c r="X375">
        <v>1.34487681714924</v>
      </c>
      <c r="Y375">
        <v>1.2735459839215399</v>
      </c>
      <c r="Z375">
        <v>1.2908267911450499</v>
      </c>
      <c r="AA375">
        <v>1.33752301138709</v>
      </c>
      <c r="AB375">
        <v>1.34243534549057</v>
      </c>
      <c r="AC375">
        <v>1.2807964416951301</v>
      </c>
      <c r="AD375">
        <v>1.3367789884651899</v>
      </c>
      <c r="AE375">
        <v>1.2496211297086799</v>
      </c>
      <c r="AF375">
        <v>1.3593809784606601</v>
      </c>
      <c r="AG375">
        <v>1.2535264212147801</v>
      </c>
      <c r="AH375">
        <v>1.35239765098024</v>
      </c>
      <c r="AI375">
        <v>1.27589365263079</v>
      </c>
      <c r="AJ375">
        <v>1.37787122076321</v>
      </c>
      <c r="AK375">
        <v>1.25633006040092</v>
      </c>
      <c r="AL375">
        <v>1.3848972163053299</v>
      </c>
      <c r="AM375">
        <v>1.2238021149826599</v>
      </c>
      <c r="AN375">
        <v>1.2856261323209299</v>
      </c>
      <c r="AO375">
        <v>1.31882977905815</v>
      </c>
      <c r="AP375">
        <v>1.3251946370307499</v>
      </c>
      <c r="AQ375">
        <v>1.2960192183988899</v>
      </c>
      <c r="AR375">
        <v>1.3088895442183499</v>
      </c>
      <c r="AS375">
        <v>1.23756543736165</v>
      </c>
      <c r="AT375">
        <v>1.29214985887781</v>
      </c>
      <c r="AU375">
        <v>1.2580068217596601</v>
      </c>
      <c r="AV375">
        <v>1.3180514255728499</v>
      </c>
      <c r="AW375">
        <v>1.3281183368096701</v>
      </c>
      <c r="AX375">
        <v>1.3240192509087301</v>
      </c>
      <c r="AY375">
        <v>1.24043162350626</v>
      </c>
      <c r="AZ375">
        <v>1.2458649742091401</v>
      </c>
      <c r="BA375">
        <v>1.2746954985741801</v>
      </c>
      <c r="BB375">
        <v>1.3298544165694901</v>
      </c>
      <c r="BC375">
        <v>1.2586438539751199</v>
      </c>
      <c r="BD375">
        <v>1.31580664537318</v>
      </c>
      <c r="BE375">
        <v>1.2613343645742501</v>
      </c>
      <c r="BF375">
        <v>1.33229990758158</v>
      </c>
      <c r="BG375">
        <v>1.25402722319896</v>
      </c>
      <c r="BH375">
        <v>1.3295385025117601</v>
      </c>
      <c r="BI375">
        <v>1.22677440961684</v>
      </c>
      <c r="BJ375">
        <v>1.2994846002465801</v>
      </c>
      <c r="BK375">
        <v>1.2267860904441299</v>
      </c>
      <c r="BL375">
        <v>1.2931640279404399</v>
      </c>
      <c r="BM375">
        <v>1.23956947467931</v>
      </c>
      <c r="BN375">
        <v>1.29873808553264</v>
      </c>
      <c r="BO375">
        <v>1.24502413647654</v>
      </c>
      <c r="BP375">
        <v>1.27907203449407</v>
      </c>
      <c r="BQ375">
        <v>1.3256630698638401</v>
      </c>
      <c r="BR375">
        <v>1.3498521155707699</v>
      </c>
      <c r="BS375">
        <v>1.2363528052566899</v>
      </c>
      <c r="BT375">
        <v>1.29370490510284</v>
      </c>
      <c r="BU375">
        <v>1.3047035526214701</v>
      </c>
      <c r="BV375">
        <v>1.3049362520041199</v>
      </c>
      <c r="BW375">
        <v>1.2665090656876501</v>
      </c>
      <c r="BX375">
        <v>1.3303883012139599</v>
      </c>
      <c r="BY375">
        <v>1.22382994071186</v>
      </c>
      <c r="BZ375">
        <v>1.24460712997596</v>
      </c>
      <c r="CA375">
        <v>1.2761807178151401</v>
      </c>
      <c r="CB375">
        <v>1.3370695598881499</v>
      </c>
      <c r="CC375">
        <v>1.2465628497602601</v>
      </c>
      <c r="CD375">
        <v>1.25963714747619</v>
      </c>
      <c r="CE375">
        <v>1.2469872300839999</v>
      </c>
      <c r="CF375">
        <v>1.2817662231493401</v>
      </c>
      <c r="CG375">
        <v>1.3299522107891599</v>
      </c>
      <c r="CH375">
        <v>1.3445128514229101</v>
      </c>
      <c r="CI375">
        <v>1.2916964033132901</v>
      </c>
      <c r="CJ375">
        <v>1.298988044131</v>
      </c>
      <c r="CK375">
        <v>1.36040594519657</v>
      </c>
      <c r="CL375">
        <v>1.3167384516654499</v>
      </c>
      <c r="CM375">
        <v>1.29811242505868</v>
      </c>
      <c r="CN375">
        <v>1.3347596844915199</v>
      </c>
      <c r="CO375">
        <v>1.2376956729783299</v>
      </c>
      <c r="CP375">
        <v>1.2672516918449599</v>
      </c>
      <c r="CQ375">
        <v>1.2531586970022</v>
      </c>
      <c r="CR375">
        <v>1.3020832157172599</v>
      </c>
      <c r="CS375">
        <v>1.2613751998836999</v>
      </c>
      <c r="CT375">
        <v>1.30431125786555</v>
      </c>
      <c r="CU375">
        <v>1.24559971026898</v>
      </c>
      <c r="CV375">
        <v>1.29648042669476</v>
      </c>
      <c r="CW375">
        <v>1.2611831601355701</v>
      </c>
      <c r="CX375">
        <v>1.31871656256127</v>
      </c>
      <c r="CY375">
        <v>1.2547849961483</v>
      </c>
      <c r="CZ375">
        <v>1.3198425082795</v>
      </c>
      <c r="DA375">
        <v>1.2451832586153699</v>
      </c>
      <c r="DB375">
        <v>1.2908781355874199</v>
      </c>
      <c r="DC375">
        <v>1.27204715052996</v>
      </c>
      <c r="DD375">
        <v>1.29609772327582</v>
      </c>
      <c r="DE375">
        <v>1.2309908336970701</v>
      </c>
      <c r="DF375">
        <v>1.2984722828459101</v>
      </c>
      <c r="DG375">
        <v>1.3100967777818899</v>
      </c>
      <c r="DH375">
        <v>1.3198394452890301</v>
      </c>
      <c r="DI375">
        <v>1.2455120666362101</v>
      </c>
      <c r="DJ375">
        <v>1.2840689299911501</v>
      </c>
      <c r="DK375">
        <v>1.2529634055747501</v>
      </c>
      <c r="DL375">
        <v>1.3163253770873</v>
      </c>
      <c r="DM375">
        <v>1.23375728256346</v>
      </c>
      <c r="DN375">
        <v>1.3189502704952101</v>
      </c>
      <c r="DO375">
        <v>1.2357828670212301</v>
      </c>
      <c r="DP375">
        <v>1.29235549256729</v>
      </c>
      <c r="DQ375">
        <v>1.26858182938808</v>
      </c>
      <c r="DR375">
        <v>1.2980604403012299</v>
      </c>
      <c r="DS375">
        <v>1.22989305903957</v>
      </c>
      <c r="DT375">
        <v>1.28229532988465</v>
      </c>
      <c r="DU375">
        <v>1.22586417543902</v>
      </c>
      <c r="DV375">
        <v>1.2822746849970901</v>
      </c>
      <c r="DW375">
        <v>1.22209192115535</v>
      </c>
      <c r="DX375">
        <v>1.27709682083246</v>
      </c>
      <c r="DY375">
        <v>1.2428913136079101</v>
      </c>
      <c r="DZ375">
        <v>1.28186375700383</v>
      </c>
      <c r="EA375">
        <v>1.2197026937541899</v>
      </c>
      <c r="EB375">
        <v>1.28560755915137</v>
      </c>
      <c r="EC375">
        <v>1.2427344077267799</v>
      </c>
      <c r="ED375">
        <v>1.29017317283296</v>
      </c>
      <c r="EE375">
        <v>1.2483546738577</v>
      </c>
      <c r="EF375">
        <v>1.32007957909822</v>
      </c>
      <c r="EG375">
        <v>1.2464480422930699</v>
      </c>
      <c r="EH375">
        <v>1.30065256897406</v>
      </c>
      <c r="EI375">
        <v>1.24149068322981</v>
      </c>
      <c r="EJ375">
        <v>1.27296066252588</v>
      </c>
      <c r="EK375">
        <v>1.2519895593036301</v>
      </c>
      <c r="EL375">
        <v>1.3134124633817299</v>
      </c>
      <c r="EM375">
        <v>1.24331050793388</v>
      </c>
      <c r="EN375">
        <v>1.30139152435167</v>
      </c>
      <c r="EO375">
        <v>1.23514849014225</v>
      </c>
      <c r="EP375">
        <v>1.29527327177439</v>
      </c>
    </row>
    <row r="376" spans="1:146" x14ac:dyDescent="0.45">
      <c r="A376" t="s">
        <v>141</v>
      </c>
      <c r="B376" t="s">
        <v>118</v>
      </c>
      <c r="C376" t="s">
        <v>101</v>
      </c>
      <c r="D376">
        <v>35</v>
      </c>
      <c r="E376" s="1" cm="1">
        <f t="array" ref="E376">SUMPRODUCT($G376:$EP376,$G$2:$EP$2)/SUMPRODUCT(--($G376:$EP376&lt;&gt;""),$G$2:$EP$2)</f>
        <v>1.429245152453376</v>
      </c>
      <c r="F376" s="1" cm="1">
        <f t="array" ref="F376">SUMPRODUCT($G376:$EP376,$F$2:$EO$2)/SUMPRODUCT(--($G376:$EP376&lt;&gt;""),$F$2:$EO$2)</f>
        <v>1.4310040244305691</v>
      </c>
      <c r="G376">
        <v>1.5053015020009199</v>
      </c>
      <c r="H376">
        <v>1.4425868456519599</v>
      </c>
      <c r="I376">
        <v>1.4388224344695</v>
      </c>
      <c r="J376">
        <v>1.38373409416862</v>
      </c>
      <c r="K376">
        <v>1.4441078271889201</v>
      </c>
      <c r="L376">
        <v>1.38284653299458</v>
      </c>
      <c r="M376">
        <v>1.4577714393190899</v>
      </c>
      <c r="N376">
        <v>1.41866452895857</v>
      </c>
      <c r="O376">
        <v>1.1141090003132901</v>
      </c>
      <c r="P376">
        <v>1.1432785838383801</v>
      </c>
      <c r="Q376">
        <v>1.55694471001809</v>
      </c>
      <c r="R376">
        <v>1.6225337196817</v>
      </c>
      <c r="S376">
        <v>1.3751709319773899</v>
      </c>
      <c r="T376">
        <v>1.45840351513787</v>
      </c>
      <c r="U376">
        <v>1.39533107524739</v>
      </c>
      <c r="V376">
        <v>1.45648756945828</v>
      </c>
      <c r="W376">
        <v>1.1465024931955801</v>
      </c>
      <c r="X376">
        <v>1.1697060912741599</v>
      </c>
      <c r="Y376">
        <v>1.60171334606407</v>
      </c>
      <c r="Z376">
        <v>1.5996681754956701</v>
      </c>
      <c r="AA376">
        <v>1.49358595532269</v>
      </c>
      <c r="AB376">
        <v>1.39438886451251</v>
      </c>
      <c r="AC376">
        <v>1.3905350057043999</v>
      </c>
      <c r="AD376">
        <v>1.41823027148126</v>
      </c>
      <c r="AE376">
        <v>1.3480017405526199</v>
      </c>
      <c r="AF376">
        <v>1.4145647493079001</v>
      </c>
      <c r="AG376">
        <v>1.4916275426246099</v>
      </c>
      <c r="AH376">
        <v>1.6005536073856299</v>
      </c>
      <c r="AI376">
        <v>1.13360033972538</v>
      </c>
      <c r="AJ376">
        <v>1.1817514176041</v>
      </c>
      <c r="AK376">
        <v>1.50377323392956</v>
      </c>
      <c r="AL376">
        <v>1.6154857605555699</v>
      </c>
      <c r="AM376">
        <v>1.0902056473536299</v>
      </c>
      <c r="AN376">
        <v>1.12222763625007</v>
      </c>
      <c r="AO376">
        <v>1.4533092370787299</v>
      </c>
      <c r="AP376">
        <v>1.3923249081834801</v>
      </c>
      <c r="AQ376">
        <v>1.6162683815604</v>
      </c>
      <c r="AR376">
        <v>1.58531613610848</v>
      </c>
      <c r="AS376">
        <v>1.32128544157775</v>
      </c>
      <c r="AT376">
        <v>1.38165060255073</v>
      </c>
      <c r="AU376">
        <v>1.3294530931141</v>
      </c>
      <c r="AV376">
        <v>1.37832050609293</v>
      </c>
      <c r="AW376">
        <v>1.48550815030561</v>
      </c>
      <c r="AX376">
        <v>1.3999031072405499</v>
      </c>
      <c r="AY376">
        <v>1.48070516461061</v>
      </c>
      <c r="AZ376">
        <v>1.34436202041019</v>
      </c>
      <c r="BA376">
        <v>1.3596187815324901</v>
      </c>
      <c r="BB376">
        <v>1.3961220083817201</v>
      </c>
      <c r="BC376">
        <v>1.3730547668564499</v>
      </c>
      <c r="BD376">
        <v>1.4004423779319599</v>
      </c>
      <c r="BE376">
        <v>1.5822032287454</v>
      </c>
      <c r="BF376">
        <v>1.6489902796803999</v>
      </c>
      <c r="BG376">
        <v>1.5869855122249601</v>
      </c>
      <c r="BH376">
        <v>1.6469610796644201</v>
      </c>
      <c r="BI376">
        <v>1.4891525986342899</v>
      </c>
      <c r="BJ376">
        <v>1.57073335546282</v>
      </c>
      <c r="BK376">
        <v>1.47313049266521</v>
      </c>
      <c r="BL376">
        <v>1.5379142406956401</v>
      </c>
      <c r="BM376">
        <v>1.3567965585727699</v>
      </c>
      <c r="BN376">
        <v>1.39560975186685</v>
      </c>
      <c r="BO376">
        <v>1.32791676430613</v>
      </c>
      <c r="BP376">
        <v>1.3256409054693701</v>
      </c>
      <c r="BQ376">
        <v>1.40578978586548</v>
      </c>
      <c r="BR376">
        <v>1.4077379238873799</v>
      </c>
      <c r="BS376">
        <v>1.3570710465071001</v>
      </c>
      <c r="BT376">
        <v>1.40640673861484</v>
      </c>
      <c r="BU376">
        <v>1.71098038576903</v>
      </c>
      <c r="BV376">
        <v>1.6067496782930999</v>
      </c>
      <c r="BW376">
        <v>1.5517141829987</v>
      </c>
      <c r="BX376">
        <v>1.61509047530857</v>
      </c>
      <c r="BY376">
        <v>1.1139928919075499</v>
      </c>
      <c r="BZ376">
        <v>1.08272579540527</v>
      </c>
      <c r="CA376">
        <v>1.57327536675987</v>
      </c>
      <c r="CB376">
        <v>1.6781849695483899</v>
      </c>
      <c r="CC376">
        <v>1.3641320418399601</v>
      </c>
      <c r="CD376">
        <v>1.3512705365408699</v>
      </c>
      <c r="CE376">
        <v>1.3201922534814201</v>
      </c>
      <c r="CF376">
        <v>1.37248759654958</v>
      </c>
      <c r="CG376">
        <v>1.4418708112684899</v>
      </c>
      <c r="CH376">
        <v>1.3662691407987799</v>
      </c>
      <c r="CI376">
        <v>1.4360403194187299</v>
      </c>
      <c r="CJ376">
        <v>1.3549965010844101</v>
      </c>
      <c r="CK376">
        <v>1.7687330050557999</v>
      </c>
      <c r="CL376">
        <v>1.5793431981142501</v>
      </c>
      <c r="CM376">
        <v>1.63740381944025</v>
      </c>
      <c r="CN376">
        <v>1.60224431372075</v>
      </c>
      <c r="CO376">
        <v>1.36085002392508</v>
      </c>
      <c r="CP376">
        <v>1.36831806685351</v>
      </c>
      <c r="CQ376">
        <v>1.3436233274995699</v>
      </c>
      <c r="CR376">
        <v>1.3918703776887</v>
      </c>
      <c r="CS376">
        <v>1.3656989180321</v>
      </c>
      <c r="CT376">
        <v>1.38487737004963</v>
      </c>
      <c r="CU376">
        <v>1.38358410430316</v>
      </c>
      <c r="CV376">
        <v>1.4192078490764799</v>
      </c>
      <c r="CW376">
        <v>1.37787456933979</v>
      </c>
      <c r="CX376">
        <v>1.44585585837931</v>
      </c>
      <c r="CY376">
        <v>1.37323299161843</v>
      </c>
      <c r="CZ376">
        <v>1.43647987569215</v>
      </c>
      <c r="DA376">
        <v>1.35362410595119</v>
      </c>
      <c r="DB376">
        <v>1.40052530714212</v>
      </c>
      <c r="DC376">
        <v>1.39222396501734</v>
      </c>
      <c r="DD376">
        <v>1.36746043062883</v>
      </c>
      <c r="DE376">
        <v>1.3489524225229099</v>
      </c>
      <c r="DF376">
        <v>1.4210934089917</v>
      </c>
      <c r="DG376">
        <v>1.4681393451740801</v>
      </c>
      <c r="DH376">
        <v>1.41213059438614</v>
      </c>
      <c r="DI376">
        <v>1.3660520765499999</v>
      </c>
      <c r="DJ376">
        <v>1.4288199675372</v>
      </c>
      <c r="DK376">
        <v>1.3660492232163</v>
      </c>
      <c r="DL376">
        <v>1.4337311456348301</v>
      </c>
      <c r="DM376">
        <v>1.35689762796504</v>
      </c>
      <c r="DN376">
        <v>1.4144038701622901</v>
      </c>
      <c r="DO376">
        <v>1.3415148848690599</v>
      </c>
      <c r="DP376">
        <v>1.4076733193686199</v>
      </c>
      <c r="DQ376">
        <v>1.1448217415589601</v>
      </c>
      <c r="DR376">
        <v>1.1527957009957801</v>
      </c>
      <c r="DS376">
        <v>1.33066481030281</v>
      </c>
      <c r="DT376">
        <v>1.3921168549035601</v>
      </c>
      <c r="DU376">
        <v>1.55076452221989</v>
      </c>
      <c r="DV376">
        <v>1.62529155508385</v>
      </c>
      <c r="DW376">
        <v>1.54811322270237</v>
      </c>
      <c r="DX376">
        <v>1.6344599913251601</v>
      </c>
      <c r="DY376">
        <v>1.1269962973885099</v>
      </c>
      <c r="DZ376">
        <v>1.1196631606540099</v>
      </c>
      <c r="EA376">
        <v>1.0901087519419901</v>
      </c>
      <c r="EB376">
        <v>1.1481182772877301</v>
      </c>
      <c r="EC376">
        <v>1.3475944704831599</v>
      </c>
      <c r="ED376">
        <v>1.40021024177804</v>
      </c>
      <c r="EE376">
        <v>1.3519300759961499</v>
      </c>
      <c r="EF376">
        <v>1.41250070716023</v>
      </c>
      <c r="EG376">
        <v>1.56196101106889</v>
      </c>
      <c r="EH376">
        <v>1.6527754832314501</v>
      </c>
      <c r="EI376">
        <v>1.5823685300207</v>
      </c>
      <c r="EJ376">
        <v>1.6365962732919199</v>
      </c>
      <c r="EK376">
        <v>1.5921503204846701</v>
      </c>
      <c r="EL376">
        <v>1.6220116699526601</v>
      </c>
      <c r="EM376">
        <v>1.4096334185848201</v>
      </c>
      <c r="EN376">
        <v>1.4802821549377101</v>
      </c>
      <c r="EO376">
        <v>1.3448465185924601</v>
      </c>
      <c r="EP376">
        <v>1.40402295982031</v>
      </c>
    </row>
    <row r="377" spans="1:146" x14ac:dyDescent="0.45">
      <c r="A377" t="s">
        <v>141</v>
      </c>
      <c r="B377" t="s">
        <v>118</v>
      </c>
      <c r="C377" t="s">
        <v>117</v>
      </c>
      <c r="D377">
        <v>35</v>
      </c>
      <c r="E377" s="1" cm="1">
        <f t="array" ref="E377">SUMPRODUCT($G377:$EP377,$G$2:$EP$2)/SUMPRODUCT(--($G377:$EP377&lt;&gt;""),$G$2:$EP$2)</f>
        <v>1.4337482056893236</v>
      </c>
      <c r="F377" s="1" cm="1">
        <f t="array" ref="F377">SUMPRODUCT($G377:$EP377,$F$2:$EO$2)/SUMPRODUCT(--($G377:$EP377&lt;&gt;""),$F$2:$EO$2)</f>
        <v>1.4820637002098151</v>
      </c>
      <c r="G377">
        <v>1.48383251904437</v>
      </c>
      <c r="H377">
        <v>1.5169186640385399</v>
      </c>
      <c r="I377">
        <v>1.45951450977998</v>
      </c>
      <c r="J377">
        <v>1.45575661407952</v>
      </c>
      <c r="K377">
        <v>1.4630025649930201</v>
      </c>
      <c r="L377">
        <v>1.4576014573547</v>
      </c>
      <c r="M377">
        <v>1.4416728904893199</v>
      </c>
      <c r="N377">
        <v>1.4817037874319501</v>
      </c>
      <c r="O377">
        <v>1.2188835540152201</v>
      </c>
      <c r="P377">
        <v>1.26593054404218</v>
      </c>
      <c r="Q377">
        <v>1.5017841646197001</v>
      </c>
      <c r="R377">
        <v>1.61122567549678</v>
      </c>
      <c r="S377">
        <v>1.4274353152199499</v>
      </c>
      <c r="T377">
        <v>1.5227547500471399</v>
      </c>
      <c r="U377">
        <v>1.43032033827012</v>
      </c>
      <c r="V377">
        <v>1.4988266808350399</v>
      </c>
      <c r="W377">
        <v>1.2372650101626701</v>
      </c>
      <c r="X377">
        <v>1.30116325683782</v>
      </c>
      <c r="Y377">
        <v>1.56058302095857</v>
      </c>
      <c r="Z377">
        <v>1.6014775915316899</v>
      </c>
      <c r="AA377">
        <v>1.5037295852364401</v>
      </c>
      <c r="AB377">
        <v>1.48008270337047</v>
      </c>
      <c r="AC377">
        <v>1.40267908460294</v>
      </c>
      <c r="AD377">
        <v>1.4907581764550499</v>
      </c>
      <c r="AE377">
        <v>1.3776567810279701</v>
      </c>
      <c r="AF377">
        <v>1.49993998094394</v>
      </c>
      <c r="AG377">
        <v>1.46608694737838</v>
      </c>
      <c r="AH377">
        <v>1.62671983680937</v>
      </c>
      <c r="AI377">
        <v>1.25164991631764</v>
      </c>
      <c r="AJ377">
        <v>1.3238498880071901</v>
      </c>
      <c r="AK377">
        <v>1.4561473257272901</v>
      </c>
      <c r="AL377">
        <v>1.6543487934405099</v>
      </c>
      <c r="AM377">
        <v>1.1912477118416001</v>
      </c>
      <c r="AN377">
        <v>1.2467504858515099</v>
      </c>
      <c r="AO377">
        <v>1.4429200561728399</v>
      </c>
      <c r="AP377">
        <v>1.4543409356085</v>
      </c>
      <c r="AQ377">
        <v>1.5525738064812</v>
      </c>
      <c r="AR377">
        <v>1.5963670603817099</v>
      </c>
      <c r="AS377">
        <v>1.3490109735674001</v>
      </c>
      <c r="AT377">
        <v>1.44242800426294</v>
      </c>
      <c r="AU377">
        <v>1.37831467552912</v>
      </c>
      <c r="AV377">
        <v>1.45089936446854</v>
      </c>
      <c r="AW377">
        <v>1.4867787799054799</v>
      </c>
      <c r="AX377">
        <v>1.46636747884459</v>
      </c>
      <c r="AY377">
        <v>1.3914178820470999</v>
      </c>
      <c r="AZ377">
        <v>1.38302195003425</v>
      </c>
      <c r="BA377">
        <v>1.4088008127734699</v>
      </c>
      <c r="BB377">
        <v>1.4826027223293301</v>
      </c>
      <c r="BC377">
        <v>1.4102386063422001</v>
      </c>
      <c r="BD377">
        <v>1.4709116432064699</v>
      </c>
      <c r="BE377">
        <v>1.51408233759594</v>
      </c>
      <c r="BF377">
        <v>1.65955285218953</v>
      </c>
      <c r="BG377">
        <v>1.4858798713141199</v>
      </c>
      <c r="BH377">
        <v>1.63988991838444</v>
      </c>
      <c r="BI377">
        <v>1.45559678490136</v>
      </c>
      <c r="BJ377">
        <v>1.57809980794764</v>
      </c>
      <c r="BK377">
        <v>1.4307446010734599</v>
      </c>
      <c r="BL377">
        <v>1.5577691458615901</v>
      </c>
      <c r="BM377">
        <v>1.3899428452485201</v>
      </c>
      <c r="BN377">
        <v>1.4635605935768099</v>
      </c>
      <c r="BO377">
        <v>1.3542653606411399</v>
      </c>
      <c r="BP377">
        <v>1.3955082720157399</v>
      </c>
      <c r="BQ377">
        <v>1.4732449017027101</v>
      </c>
      <c r="BR377">
        <v>1.48542913263003</v>
      </c>
      <c r="BS377">
        <v>1.3882896293539599</v>
      </c>
      <c r="BT377">
        <v>1.46910912756822</v>
      </c>
      <c r="BU377">
        <v>1.6495081898547701</v>
      </c>
      <c r="BV377">
        <v>1.60320566669536</v>
      </c>
      <c r="BW377">
        <v>1.50023422265314</v>
      </c>
      <c r="BX377">
        <v>1.61688799799548</v>
      </c>
      <c r="BY377">
        <v>1.2020740716725899</v>
      </c>
      <c r="BZ377">
        <v>1.1976325270200701</v>
      </c>
      <c r="CA377">
        <v>1.5156782663653401</v>
      </c>
      <c r="CB377">
        <v>1.65109932202091</v>
      </c>
      <c r="CC377">
        <v>1.36897376020781</v>
      </c>
      <c r="CD377">
        <v>1.3954097635793301</v>
      </c>
      <c r="CE377">
        <v>1.3612434459040399</v>
      </c>
      <c r="CF377">
        <v>1.4396353667474699</v>
      </c>
      <c r="CG377">
        <v>1.4709633903072501</v>
      </c>
      <c r="CH377">
        <v>1.4498672521921301</v>
      </c>
      <c r="CI377">
        <v>1.4197279282945601</v>
      </c>
      <c r="CJ377">
        <v>1.4237737665702099</v>
      </c>
      <c r="CK377">
        <v>1.6815658591368501</v>
      </c>
      <c r="CL377">
        <v>1.5967098199409999</v>
      </c>
      <c r="CM377">
        <v>1.59741364384907</v>
      </c>
      <c r="CN377">
        <v>1.60990554072499</v>
      </c>
      <c r="CO377">
        <v>1.38865438512543</v>
      </c>
      <c r="CP377">
        <v>1.4145105612140201</v>
      </c>
      <c r="CQ377">
        <v>1.37522723423474</v>
      </c>
      <c r="CR377">
        <v>1.44551459380116</v>
      </c>
      <c r="CS377">
        <v>1.38720328951467</v>
      </c>
      <c r="CT377">
        <v>1.44839366186945</v>
      </c>
      <c r="CU377">
        <v>1.3992164093109001</v>
      </c>
      <c r="CV377">
        <v>1.4723537352253599</v>
      </c>
      <c r="CW377">
        <v>1.3949609254642701</v>
      </c>
      <c r="CX377">
        <v>1.4990056300943899</v>
      </c>
      <c r="CY377">
        <v>1.4139754149630299</v>
      </c>
      <c r="CZ377">
        <v>1.49653347028265</v>
      </c>
      <c r="DA377">
        <v>1.39237192430101</v>
      </c>
      <c r="DB377">
        <v>1.4573594332842801</v>
      </c>
      <c r="DC377">
        <v>1.4244403251105</v>
      </c>
      <c r="DD377">
        <v>1.44507818812681</v>
      </c>
      <c r="DE377">
        <v>1.38381711043212</v>
      </c>
      <c r="DF377">
        <v>1.4595809690091599</v>
      </c>
      <c r="DG377">
        <v>1.4726167080722301</v>
      </c>
      <c r="DH377">
        <v>1.46075123289703</v>
      </c>
      <c r="DI377">
        <v>1.4096921865736101</v>
      </c>
      <c r="DJ377">
        <v>1.47807789127878</v>
      </c>
      <c r="DK377">
        <v>1.400374664901</v>
      </c>
      <c r="DL377">
        <v>1.49201414682988</v>
      </c>
      <c r="DM377">
        <v>1.3773538285476401</v>
      </c>
      <c r="DN377">
        <v>1.4728334373699501</v>
      </c>
      <c r="DO377">
        <v>1.3897943450735399</v>
      </c>
      <c r="DP377">
        <v>1.46852880025541</v>
      </c>
      <c r="DQ377">
        <v>1.2379957241087001</v>
      </c>
      <c r="DR377">
        <v>1.26624164564032</v>
      </c>
      <c r="DS377">
        <v>1.36527959480058</v>
      </c>
      <c r="DT377">
        <v>1.4380738624770399</v>
      </c>
      <c r="DU377">
        <v>1.5187027187125901</v>
      </c>
      <c r="DV377">
        <v>1.61059347657069</v>
      </c>
      <c r="DW377">
        <v>1.5163938376520101</v>
      </c>
      <c r="DX377">
        <v>1.61064434770036</v>
      </c>
      <c r="DY377">
        <v>1.2125430059962601</v>
      </c>
      <c r="DZ377">
        <v>1.24053212752711</v>
      </c>
      <c r="EA377">
        <v>1.1972646467047501</v>
      </c>
      <c r="EB377">
        <v>1.2530838519071901</v>
      </c>
      <c r="EC377">
        <v>1.3944404486211699</v>
      </c>
      <c r="ED377">
        <v>1.46649963247207</v>
      </c>
      <c r="EE377">
        <v>1.3848177412359199</v>
      </c>
      <c r="EF377">
        <v>1.4855079296234099</v>
      </c>
      <c r="EG377">
        <v>1.5246489344126799</v>
      </c>
      <c r="EH377">
        <v>1.63909631587642</v>
      </c>
      <c r="EI377">
        <v>1.54283229813664</v>
      </c>
      <c r="EJ377">
        <v>1.6128447204968901</v>
      </c>
      <c r="EK377">
        <v>1.5283726721956501</v>
      </c>
      <c r="EL377">
        <v>1.61964096137421</v>
      </c>
      <c r="EM377">
        <v>1.4396501938783901</v>
      </c>
      <c r="EN377">
        <v>1.5178478123367101</v>
      </c>
      <c r="EO377">
        <v>1.36479161467432</v>
      </c>
      <c r="EP377">
        <v>1.4507911155477899</v>
      </c>
    </row>
    <row r="378" spans="1:146" x14ac:dyDescent="0.45">
      <c r="A378" t="s">
        <v>142</v>
      </c>
      <c r="B378" t="s">
        <v>107</v>
      </c>
      <c r="C378" t="s">
        <v>108</v>
      </c>
      <c r="D378">
        <v>40</v>
      </c>
      <c r="E378" s="1" cm="1">
        <f t="array" ref="E378">SUMPRODUCT($G378:$EP378,$G$2:$EP$2)/SUMPRODUCT(--($G378:$EP378&lt;&gt;""),$G$2:$EP$2)</f>
        <v>1.5117713594637927</v>
      </c>
      <c r="F378" s="1" cm="1">
        <f t="array" ref="F378">SUMPRODUCT($G378:$EP378,$F$2:$EO$2)/SUMPRODUCT(--($G378:$EP378&lt;&gt;""),$F$2:$EO$2)</f>
        <v>1.5172680472898845</v>
      </c>
      <c r="G378">
        <v>1.4532921176910301</v>
      </c>
      <c r="H378">
        <v>1.5196908583332001</v>
      </c>
      <c r="I378">
        <v>1.54461261481187</v>
      </c>
      <c r="J378">
        <v>1.5187803240670099</v>
      </c>
      <c r="K378">
        <v>1.5399462630915099</v>
      </c>
      <c r="L378">
        <v>1.5138942199313901</v>
      </c>
      <c r="M378">
        <v>1.5336314681343299</v>
      </c>
      <c r="N378">
        <v>1.51619989518413</v>
      </c>
      <c r="O378">
        <v>1.58400777096053</v>
      </c>
      <c r="P378">
        <v>1.5464391342214501</v>
      </c>
      <c r="Q378">
        <v>1.4485887007810301</v>
      </c>
      <c r="R378">
        <v>1.5119714062982601</v>
      </c>
      <c r="S378">
        <v>1.4949223497422699</v>
      </c>
      <c r="T378">
        <v>1.5873706027104999</v>
      </c>
      <c r="U378">
        <v>1.48122135883642</v>
      </c>
      <c r="V378">
        <v>1.5516149742091101</v>
      </c>
      <c r="W378">
        <v>1.5345144070836201</v>
      </c>
      <c r="X378">
        <v>1.5817585292607601</v>
      </c>
      <c r="Y378">
        <v>1.5059940589857801</v>
      </c>
      <c r="Z378">
        <v>1.5083633920362101</v>
      </c>
      <c r="AA378">
        <v>1.6181591214143101</v>
      </c>
      <c r="AB378">
        <v>1.5426299607045599</v>
      </c>
      <c r="AC378">
        <v>1.4877946483895601</v>
      </c>
      <c r="AD378">
        <v>1.5402975955206999</v>
      </c>
      <c r="AE378">
        <v>1.4659917023655</v>
      </c>
      <c r="AF378">
        <v>1.5507198535535001</v>
      </c>
      <c r="AG378">
        <v>1.4539449126477899</v>
      </c>
      <c r="AH378">
        <v>1.5678471349634799</v>
      </c>
      <c r="AI378">
        <v>1.4476514817189401</v>
      </c>
      <c r="AJ378">
        <v>1.55581904627093</v>
      </c>
      <c r="AK378">
        <v>1.4027877068075001</v>
      </c>
      <c r="AL378">
        <v>1.5240454757666799</v>
      </c>
      <c r="AM378">
        <v>1.4816072513691301</v>
      </c>
      <c r="AN378">
        <v>1.54459580728485</v>
      </c>
      <c r="AO378">
        <v>1.43713509195624</v>
      </c>
      <c r="AP378">
        <v>1.50434221649832</v>
      </c>
      <c r="AQ378">
        <v>1.71720981407613</v>
      </c>
      <c r="AR378">
        <v>1.55776815478192</v>
      </c>
      <c r="AS378">
        <v>1.52170705142469</v>
      </c>
      <c r="AT378">
        <v>1.5224495532106701</v>
      </c>
      <c r="AU378">
        <v>1.4854862690222099</v>
      </c>
      <c r="AV378">
        <v>1.5094907002507101</v>
      </c>
      <c r="AW378">
        <v>1.48688321521506</v>
      </c>
      <c r="AX378">
        <v>1.4778901746680499</v>
      </c>
      <c r="AY378">
        <v>1.45566374116641</v>
      </c>
      <c r="AZ378">
        <v>1.43402401681528</v>
      </c>
      <c r="BA378">
        <v>1.41097013288384</v>
      </c>
      <c r="BB378">
        <v>1.4707759446759801</v>
      </c>
      <c r="BC378">
        <v>1.4363412467227299</v>
      </c>
      <c r="BD378">
        <v>1.51340267936467</v>
      </c>
      <c r="BE378">
        <v>1.42992259138607</v>
      </c>
      <c r="BF378">
        <v>1.50726893758152</v>
      </c>
      <c r="BG378">
        <v>1.4777704227064501</v>
      </c>
      <c r="BH378">
        <v>1.54407606902101</v>
      </c>
      <c r="BI378">
        <v>1.45152752750379</v>
      </c>
      <c r="BJ378">
        <v>1.50922621870257</v>
      </c>
      <c r="BK378">
        <v>1.4307125824689699</v>
      </c>
      <c r="BL378">
        <v>1.50362568566156</v>
      </c>
      <c r="BM378">
        <v>1.5521131646733299</v>
      </c>
      <c r="BN378">
        <v>1.55604548095853</v>
      </c>
      <c r="BO378">
        <v>1.5583221633781601</v>
      </c>
      <c r="BP378">
        <v>1.5032141350705299</v>
      </c>
      <c r="BQ378">
        <v>1.47561078478497</v>
      </c>
      <c r="BR378">
        <v>1.5398538160074</v>
      </c>
      <c r="BS378">
        <v>1.4161713981015001</v>
      </c>
      <c r="BT378">
        <v>1.47258341340946</v>
      </c>
      <c r="BU378">
        <v>1.5198760177689199</v>
      </c>
      <c r="BV378">
        <v>1.5212047312438399</v>
      </c>
      <c r="BW378">
        <v>1.4778051340153</v>
      </c>
      <c r="BX378">
        <v>1.53560910599573</v>
      </c>
      <c r="BY378">
        <v>1.4619348276267301</v>
      </c>
      <c r="BZ378">
        <v>1.4527072754608701</v>
      </c>
      <c r="CA378">
        <v>1.44981709886237</v>
      </c>
      <c r="CB378">
        <v>1.53135653273068</v>
      </c>
      <c r="CC378">
        <v>1.4721559740780099</v>
      </c>
      <c r="CD378">
        <v>1.49644747205372</v>
      </c>
      <c r="CE378">
        <v>1.56139707955122</v>
      </c>
      <c r="CF378">
        <v>1.50572602469414</v>
      </c>
      <c r="CG378">
        <v>1.7053256985404901</v>
      </c>
      <c r="CH378">
        <v>1.50009615246623</v>
      </c>
      <c r="CI378">
        <v>1.6170588264488199</v>
      </c>
      <c r="CJ378">
        <v>1.46294474691177</v>
      </c>
      <c r="CK378">
        <v>1.5575361907465199</v>
      </c>
      <c r="CL378">
        <v>1.52295926972647</v>
      </c>
      <c r="CM378">
        <v>1.5344619324290001</v>
      </c>
      <c r="CN378">
        <v>1.54198324213544</v>
      </c>
      <c r="CO378">
        <v>1.4650608380613801</v>
      </c>
      <c r="CP378">
        <v>1.46822236653223</v>
      </c>
      <c r="CQ378">
        <v>1.4330491729238399</v>
      </c>
      <c r="CR378">
        <v>1.4950036696211799</v>
      </c>
      <c r="CS378">
        <v>1.5099474591406501</v>
      </c>
      <c r="CT378">
        <v>1.51541960002492</v>
      </c>
      <c r="CU378">
        <v>1.4200309485398199</v>
      </c>
      <c r="CV378">
        <v>1.47335462417278</v>
      </c>
      <c r="CW378">
        <v>1.4816531749810899</v>
      </c>
      <c r="CX378">
        <v>1.5749698887986301</v>
      </c>
      <c r="CY378">
        <v>1.49199702398588</v>
      </c>
      <c r="CZ378">
        <v>1.5638295771031201</v>
      </c>
      <c r="DA378">
        <v>1.42436090482871</v>
      </c>
      <c r="DB378">
        <v>1.4939170459600899</v>
      </c>
      <c r="DC378">
        <v>1.6523218784162701</v>
      </c>
      <c r="DD378">
        <v>1.5385332002471599</v>
      </c>
      <c r="DE378">
        <v>1.4500218245307701</v>
      </c>
      <c r="DF378">
        <v>1.52091881274552</v>
      </c>
      <c r="DG378">
        <v>1.4009510919945101</v>
      </c>
      <c r="DH378">
        <v>1.4704012013793599</v>
      </c>
      <c r="DI378">
        <v>1.4503290017203301</v>
      </c>
      <c r="DJ378">
        <v>1.5015210862402399</v>
      </c>
      <c r="DK378">
        <v>1.4683392009302001</v>
      </c>
      <c r="DL378">
        <v>1.54393430444753</v>
      </c>
      <c r="DM378">
        <v>1.4464861631294199</v>
      </c>
      <c r="DN378">
        <v>1.53132802746566</v>
      </c>
      <c r="DO378">
        <v>1.4408148326960899</v>
      </c>
      <c r="DP378">
        <v>1.50498757971951</v>
      </c>
      <c r="DQ378">
        <v>1.5541131377722901</v>
      </c>
      <c r="DR378">
        <v>1.53524721200331</v>
      </c>
      <c r="DS378">
        <v>1.46722757660501</v>
      </c>
      <c r="DT378">
        <v>1.49275658028973</v>
      </c>
      <c r="DU378">
        <v>1.47491700707136</v>
      </c>
      <c r="DV378">
        <v>1.5355728054695099</v>
      </c>
      <c r="DW378">
        <v>1.4785458400938101</v>
      </c>
      <c r="DX378">
        <v>1.52214493405516</v>
      </c>
      <c r="DY378">
        <v>1.4248042203217599</v>
      </c>
      <c r="DZ378">
        <v>1.4526360627805599</v>
      </c>
      <c r="EA378">
        <v>1.4730497236630899</v>
      </c>
      <c r="EB378">
        <v>1.55922778480529</v>
      </c>
      <c r="EC378">
        <v>1.45722844428988</v>
      </c>
      <c r="ED378">
        <v>1.5118754989290299</v>
      </c>
      <c r="EE378">
        <v>1.4126138527975201</v>
      </c>
      <c r="EF378">
        <v>1.4886194346489601</v>
      </c>
      <c r="EG378">
        <v>1.4750867338509801</v>
      </c>
      <c r="EH378">
        <v>1.5432760614571199</v>
      </c>
      <c r="EI378">
        <v>1.5641242236024799</v>
      </c>
      <c r="EJ378">
        <v>1.53170186335403</v>
      </c>
      <c r="EK378">
        <v>1.44408081162844</v>
      </c>
      <c r="EL378">
        <v>1.5148428707125601</v>
      </c>
      <c r="EM378">
        <v>1.4843797266452099</v>
      </c>
      <c r="EN378">
        <v>1.5536534389351799</v>
      </c>
      <c r="EO378">
        <v>1.4675817319690501</v>
      </c>
      <c r="EP378">
        <v>1.53387571749438</v>
      </c>
    </row>
    <row r="379" spans="1:146" x14ac:dyDescent="0.45">
      <c r="A379" t="s">
        <v>130</v>
      </c>
      <c r="B379" t="s">
        <v>100</v>
      </c>
      <c r="C379" t="s">
        <v>101</v>
      </c>
      <c r="D379">
        <v>45</v>
      </c>
      <c r="E379" s="1" cm="1">
        <f t="array" ref="E379">SUMPRODUCT($G379:$EP379,$G$2:$EP$2)/SUMPRODUCT(--($G379:$EP379&lt;&gt;""),$G$2:$EP$2)</f>
        <v>1.1770443534331523</v>
      </c>
      <c r="F379" s="1" cm="1">
        <f t="array" ref="F379">SUMPRODUCT($G379:$EP379,$F$2:$EO$2)/SUMPRODUCT(--($G379:$EP379&lt;&gt;""),$F$2:$EO$2)</f>
        <v>1.1889260385100837</v>
      </c>
      <c r="G379">
        <v>1.1561243335837199</v>
      </c>
      <c r="H379">
        <v>1.18783716493521</v>
      </c>
      <c r="I379">
        <v>1.1479829727502899</v>
      </c>
      <c r="J379">
        <v>1.17722529065332</v>
      </c>
      <c r="K379">
        <v>1.15124167595791</v>
      </c>
      <c r="L379">
        <v>1.1793987193312701</v>
      </c>
      <c r="M379">
        <v>1.18703424045929</v>
      </c>
      <c r="N379">
        <v>1.20268905660239</v>
      </c>
      <c r="O379">
        <v>1.1633895418820801</v>
      </c>
      <c r="P379">
        <v>1.20946366281466</v>
      </c>
      <c r="Q379">
        <v>1.16763793078088</v>
      </c>
      <c r="R379">
        <v>1.1998587965346299</v>
      </c>
      <c r="S379">
        <v>1.1556126693276301</v>
      </c>
      <c r="T379">
        <v>1.2177265373578401</v>
      </c>
      <c r="U379">
        <v>1.16104358991388</v>
      </c>
      <c r="V379">
        <v>1.2373093356356899</v>
      </c>
      <c r="W379">
        <v>1.23883864206995</v>
      </c>
      <c r="X379">
        <v>1.24216524717449</v>
      </c>
      <c r="Y379">
        <v>1.1954670297286401</v>
      </c>
      <c r="Z379">
        <v>1.1729996227927399</v>
      </c>
      <c r="AA379">
        <v>1.26139640463773</v>
      </c>
      <c r="AB379">
        <v>1.21153961358679</v>
      </c>
      <c r="AC379">
        <v>1.20008906118123</v>
      </c>
      <c r="AD379">
        <v>1.2152225580235301</v>
      </c>
      <c r="AE379">
        <v>1.1511786242131801</v>
      </c>
      <c r="AF379">
        <v>1.2057809604549401</v>
      </c>
      <c r="AG379">
        <v>1.1489272213956301</v>
      </c>
      <c r="AH379">
        <v>1.2116667630528799</v>
      </c>
      <c r="AI379">
        <v>1.15142093474441</v>
      </c>
      <c r="AJ379">
        <v>1.2077770468870901</v>
      </c>
      <c r="AK379">
        <v>1.1515475912579101</v>
      </c>
      <c r="AL379">
        <v>1.20182880569577</v>
      </c>
      <c r="AM379">
        <v>1.2033596655761201</v>
      </c>
      <c r="AN379">
        <v>1.2073330185253801</v>
      </c>
      <c r="AO379">
        <v>1.12618162086127</v>
      </c>
      <c r="AP379">
        <v>1.1790683971876299</v>
      </c>
      <c r="AQ379">
        <v>1.3324417403481099</v>
      </c>
      <c r="AR379">
        <v>1.2246400430447899</v>
      </c>
      <c r="AS379">
        <v>1.2450232470985001</v>
      </c>
      <c r="AT379">
        <v>1.1942520524201501</v>
      </c>
      <c r="AU379">
        <v>1.1565127397819299</v>
      </c>
      <c r="AV379">
        <v>1.1904932656987901</v>
      </c>
      <c r="AW379">
        <v>1.2196796736976701</v>
      </c>
      <c r="AX379">
        <v>1.18612112755322</v>
      </c>
      <c r="AY379">
        <v>1.1822104603710799</v>
      </c>
      <c r="AZ379">
        <v>1.1352775517134299</v>
      </c>
      <c r="BA379">
        <v>1.1689645219760501</v>
      </c>
      <c r="BB379">
        <v>1.2153491808767301</v>
      </c>
      <c r="BC379">
        <v>1.1485379275497301</v>
      </c>
      <c r="BD379">
        <v>1.19533395016388</v>
      </c>
      <c r="BE379">
        <v>1.13421480398775</v>
      </c>
      <c r="BF379">
        <v>1.19757385279909</v>
      </c>
      <c r="BG379">
        <v>1.1628779472017301</v>
      </c>
      <c r="BH379">
        <v>1.2137617458666301</v>
      </c>
      <c r="BI379">
        <v>1.1620041611342899</v>
      </c>
      <c r="BJ379">
        <v>1.19267770770106</v>
      </c>
      <c r="BK379">
        <v>1.15797136862682</v>
      </c>
      <c r="BL379">
        <v>1.1904230668767499</v>
      </c>
      <c r="BM379">
        <v>1.1675388765058401</v>
      </c>
      <c r="BN379">
        <v>1.2035992749412401</v>
      </c>
      <c r="BO379">
        <v>1.1519763790598401</v>
      </c>
      <c r="BP379">
        <v>1.1560837980972001</v>
      </c>
      <c r="BQ379">
        <v>1.1636328824275199</v>
      </c>
      <c r="BR379">
        <v>1.20217923673157</v>
      </c>
      <c r="BS379">
        <v>1.15055099785044</v>
      </c>
      <c r="BT379">
        <v>1.19183834434033</v>
      </c>
      <c r="BU379">
        <v>1.2323805844943001</v>
      </c>
      <c r="BV379">
        <v>1.2022669573857601</v>
      </c>
      <c r="BW379">
        <v>1.13592902872041</v>
      </c>
      <c r="BX379">
        <v>1.1762334818559099</v>
      </c>
      <c r="BY379">
        <v>1.17244013438104</v>
      </c>
      <c r="BZ379">
        <v>1.13454516718606</v>
      </c>
      <c r="CA379">
        <v>1.15491295438005</v>
      </c>
      <c r="CB379">
        <v>1.20049938713754</v>
      </c>
      <c r="CC379">
        <v>1.1611805833828399</v>
      </c>
      <c r="CD379">
        <v>1.14971742825164</v>
      </c>
      <c r="CE379">
        <v>1.14023298754017</v>
      </c>
      <c r="CF379">
        <v>1.1618156960027</v>
      </c>
      <c r="CG379">
        <v>1.2351975430892199</v>
      </c>
      <c r="CH379">
        <v>1.1833182646632501</v>
      </c>
      <c r="CI379">
        <v>1.17475619258428</v>
      </c>
      <c r="CJ379">
        <v>1.1593411120099599</v>
      </c>
      <c r="CK379">
        <v>1.1628585650404999</v>
      </c>
      <c r="CL379">
        <v>1.19079671064269</v>
      </c>
      <c r="CM379">
        <v>1.2159880174423501</v>
      </c>
      <c r="CN379">
        <v>1.1854035053812699</v>
      </c>
      <c r="CO379">
        <v>1.1492070544808199</v>
      </c>
      <c r="CP379">
        <v>1.15651274864994</v>
      </c>
      <c r="CQ379">
        <v>1.1665104725342901</v>
      </c>
      <c r="CR379">
        <v>1.1935188844351601</v>
      </c>
      <c r="CS379">
        <v>1.1548605486677801</v>
      </c>
      <c r="CT379">
        <v>1.18491059747056</v>
      </c>
      <c r="CU379">
        <v>1.1440358212886399</v>
      </c>
      <c r="CV379">
        <v>1.18983307542883</v>
      </c>
      <c r="CW379">
        <v>1.1582868827203701</v>
      </c>
      <c r="CX379">
        <v>1.21897145738214</v>
      </c>
      <c r="CY379">
        <v>1.1482608094494999</v>
      </c>
      <c r="CZ379">
        <v>1.2042125084770301</v>
      </c>
      <c r="DA379">
        <v>1.15861024605591</v>
      </c>
      <c r="DB379">
        <v>1.19543307895007</v>
      </c>
      <c r="DC379">
        <v>1.1799515186082901</v>
      </c>
      <c r="DD379">
        <v>1.1738485669470899</v>
      </c>
      <c r="DE379">
        <v>1.1569729375818401</v>
      </c>
      <c r="DF379">
        <v>1.2033828022697499</v>
      </c>
      <c r="DG379">
        <v>1.15652230338536</v>
      </c>
      <c r="DH379">
        <v>1.1841466127776299</v>
      </c>
      <c r="DI379">
        <v>1.1464324939010699</v>
      </c>
      <c r="DJ379">
        <v>1.20576943637194</v>
      </c>
      <c r="DK379">
        <v>1.1515374180420499</v>
      </c>
      <c r="DL379">
        <v>1.20974774716578</v>
      </c>
      <c r="DM379">
        <v>1.14699074074074</v>
      </c>
      <c r="DN379">
        <v>1.2047440699126</v>
      </c>
      <c r="DO379">
        <v>1.1631378534329</v>
      </c>
      <c r="DP379">
        <v>1.20295283408218</v>
      </c>
      <c r="DQ379">
        <v>1.2034033783393301</v>
      </c>
      <c r="DR379">
        <v>1.2043567865328599</v>
      </c>
      <c r="DS379">
        <v>1.15109761513256</v>
      </c>
      <c r="DT379">
        <v>1.1904893359098301</v>
      </c>
      <c r="DU379">
        <v>1.1761054411274601</v>
      </c>
      <c r="DV379">
        <v>1.20680973948242</v>
      </c>
      <c r="DW379">
        <v>1.15227553856286</v>
      </c>
      <c r="DX379">
        <v>1.19805940657681</v>
      </c>
      <c r="DY379">
        <v>1.1720567515318301</v>
      </c>
      <c r="DZ379">
        <v>1.19340083226842</v>
      </c>
      <c r="EA379">
        <v>1.15118302756577</v>
      </c>
      <c r="EB379">
        <v>1.20280836396668</v>
      </c>
      <c r="EC379">
        <v>1.14199223844263</v>
      </c>
      <c r="ED379">
        <v>1.17682440069237</v>
      </c>
      <c r="EE379">
        <v>1.1524920326613699</v>
      </c>
      <c r="EF379">
        <v>1.1982971581587401</v>
      </c>
      <c r="EG379">
        <v>1.1313976540558399</v>
      </c>
      <c r="EH379">
        <v>1.18012555757475</v>
      </c>
      <c r="EI379">
        <v>1.13696894409937</v>
      </c>
      <c r="EJ379">
        <v>1.17141200828157</v>
      </c>
      <c r="EK379">
        <v>1.1579514523583301</v>
      </c>
      <c r="EL379">
        <v>1.18624031162445</v>
      </c>
      <c r="EM379">
        <v>1.1737755410719599</v>
      </c>
      <c r="EN379">
        <v>1.2325303192805801</v>
      </c>
      <c r="EO379">
        <v>1.1432892438233</v>
      </c>
      <c r="EP379">
        <v>1.1921936610930799</v>
      </c>
    </row>
    <row r="380" spans="1:146" x14ac:dyDescent="0.45">
      <c r="A380" t="s">
        <v>130</v>
      </c>
      <c r="B380" t="s">
        <v>110</v>
      </c>
      <c r="C380" t="s">
        <v>101</v>
      </c>
      <c r="D380">
        <v>45</v>
      </c>
      <c r="E380" s="1" cm="1">
        <f t="array" ref="E380">SUMPRODUCT($G380:$EP380,$G$2:$EP$2)/SUMPRODUCT(--($G380:$EP380&lt;&gt;""),$G$2:$EP$2)</f>
        <v>1.2299656445306026</v>
      </c>
      <c r="F380" s="1" cm="1">
        <f t="array" ref="F380">SUMPRODUCT($G380:$EP380,$F$2:$EO$2)/SUMPRODUCT(--($G380:$EP380&lt;&gt;""),$F$2:$EO$2)</f>
        <v>1.2446179991103989</v>
      </c>
      <c r="G380">
        <v>1.2205592844159301</v>
      </c>
      <c r="H380">
        <v>1.25829619015037</v>
      </c>
      <c r="I380">
        <v>1.1851560831222701</v>
      </c>
      <c r="J380">
        <v>1.21695248848066</v>
      </c>
      <c r="K380">
        <v>1.1833345518573299</v>
      </c>
      <c r="L380">
        <v>1.2186306227266901</v>
      </c>
      <c r="M380">
        <v>1.2215139136675099</v>
      </c>
      <c r="N380">
        <v>1.2417996190837901</v>
      </c>
      <c r="O380">
        <v>1.2124032564881599</v>
      </c>
      <c r="P380">
        <v>1.2680501694651001</v>
      </c>
      <c r="Q380">
        <v>1.22081280244752</v>
      </c>
      <c r="R380">
        <v>1.2577433921190799</v>
      </c>
      <c r="S380">
        <v>1.2496628896575599</v>
      </c>
      <c r="T380">
        <v>1.3216642713742199</v>
      </c>
      <c r="U380">
        <v>1.2145236988333199</v>
      </c>
      <c r="V380">
        <v>1.3029709326780401</v>
      </c>
      <c r="W380">
        <v>1.27653547792695</v>
      </c>
      <c r="X380">
        <v>1.2821759373219701</v>
      </c>
      <c r="Y380">
        <v>1.2570696890397699</v>
      </c>
      <c r="Z380">
        <v>1.2495756418417101</v>
      </c>
      <c r="AA380">
        <v>1.3228685829195099</v>
      </c>
      <c r="AB380">
        <v>1.2874978344604899</v>
      </c>
      <c r="AC380">
        <v>1.2417424233271199</v>
      </c>
      <c r="AD380">
        <v>1.2565082838980399</v>
      </c>
      <c r="AE380">
        <v>1.20233736711405</v>
      </c>
      <c r="AF380">
        <v>1.27546120893383</v>
      </c>
      <c r="AG380">
        <v>1.19341296587402</v>
      </c>
      <c r="AH380">
        <v>1.2467942820190601</v>
      </c>
      <c r="AI380">
        <v>1.2307651315186801</v>
      </c>
      <c r="AJ380">
        <v>1.28757920680783</v>
      </c>
      <c r="AK380">
        <v>1.1956920574246399</v>
      </c>
      <c r="AL380">
        <v>1.2500237080913801</v>
      </c>
      <c r="AM380">
        <v>1.27419521730214</v>
      </c>
      <c r="AN380">
        <v>1.26906108842027</v>
      </c>
      <c r="AO380">
        <v>1.16731215750752</v>
      </c>
      <c r="AP380">
        <v>1.2242977812659299</v>
      </c>
      <c r="AQ380">
        <v>1.3901193561905301</v>
      </c>
      <c r="AR380">
        <v>1.2632148049273799</v>
      </c>
      <c r="AS380">
        <v>1.3224870296415101</v>
      </c>
      <c r="AT380">
        <v>1.2742759436448099</v>
      </c>
      <c r="AU380">
        <v>1.2090621538102699</v>
      </c>
      <c r="AV380">
        <v>1.24738790741064</v>
      </c>
      <c r="AW380">
        <v>1.2477089503961201</v>
      </c>
      <c r="AX380">
        <v>1.2404013797064699</v>
      </c>
      <c r="AY380">
        <v>1.2408765961931401</v>
      </c>
      <c r="AZ380">
        <v>1.19885009689865</v>
      </c>
      <c r="BA380">
        <v>1.19166907189119</v>
      </c>
      <c r="BB380">
        <v>1.24161885080296</v>
      </c>
      <c r="BC380">
        <v>1.18923703191847</v>
      </c>
      <c r="BD380">
        <v>1.24010212840002</v>
      </c>
      <c r="BE380">
        <v>1.21363073272726</v>
      </c>
      <c r="BF380">
        <v>1.2813567154102701</v>
      </c>
      <c r="BG380">
        <v>1.21756365299588</v>
      </c>
      <c r="BH380">
        <v>1.2825531060809201</v>
      </c>
      <c r="BI380">
        <v>1.2234712869878599</v>
      </c>
      <c r="BJ380">
        <v>1.2504178916919499</v>
      </c>
      <c r="BK380">
        <v>1.1858275545369501</v>
      </c>
      <c r="BL380">
        <v>1.2358035405835801</v>
      </c>
      <c r="BM380">
        <v>1.2096200379875199</v>
      </c>
      <c r="BN380">
        <v>1.24836731684894</v>
      </c>
      <c r="BO380">
        <v>1.21217790692224</v>
      </c>
      <c r="BP380">
        <v>1.20897220790176</v>
      </c>
      <c r="BQ380">
        <v>1.21899883111718</v>
      </c>
      <c r="BR380">
        <v>1.2612888238468101</v>
      </c>
      <c r="BS380">
        <v>1.21417264229019</v>
      </c>
      <c r="BT380">
        <v>1.25970772674505</v>
      </c>
      <c r="BU380">
        <v>1.2792206432276301</v>
      </c>
      <c r="BV380">
        <v>1.2460377112619501</v>
      </c>
      <c r="BW380">
        <v>1.2057346420751001</v>
      </c>
      <c r="BX380">
        <v>1.2492256127010399</v>
      </c>
      <c r="BY380">
        <v>1.23921527307799</v>
      </c>
      <c r="BZ380">
        <v>1.1864678778251001</v>
      </c>
      <c r="CA380">
        <v>1.2106810433983199</v>
      </c>
      <c r="CB380">
        <v>1.2550417512544501</v>
      </c>
      <c r="CC380">
        <v>1.2244020394909501</v>
      </c>
      <c r="CD380">
        <v>1.2146550413839701</v>
      </c>
      <c r="CE380">
        <v>1.1718617860968501</v>
      </c>
      <c r="CF380">
        <v>1.20536872075322</v>
      </c>
      <c r="CG380">
        <v>1.2783513439818599</v>
      </c>
      <c r="CH380">
        <v>1.2137770697894601</v>
      </c>
      <c r="CI380">
        <v>1.2053798928984401</v>
      </c>
      <c r="CJ380">
        <v>1.1998699693782799</v>
      </c>
      <c r="CK380">
        <v>1.1748888258113299</v>
      </c>
      <c r="CL380">
        <v>1.2078852427320199</v>
      </c>
      <c r="CM380">
        <v>1.2964122789004699</v>
      </c>
      <c r="CN380">
        <v>1.27490829880697</v>
      </c>
      <c r="CO380">
        <v>1.19474160913254</v>
      </c>
      <c r="CP380">
        <v>1.2035169868070199</v>
      </c>
      <c r="CQ380">
        <v>1.22826172867385</v>
      </c>
      <c r="CR380">
        <v>1.2623609778128999</v>
      </c>
      <c r="CS380">
        <v>1.2061138454509499</v>
      </c>
      <c r="CT380">
        <v>1.2389778414636601</v>
      </c>
      <c r="CU380">
        <v>1.1951601751555601</v>
      </c>
      <c r="CV380">
        <v>1.2418595463075699</v>
      </c>
      <c r="CW380">
        <v>1.2358197249376699</v>
      </c>
      <c r="CX380">
        <v>1.3042491806952099</v>
      </c>
      <c r="CY380">
        <v>1.2031129634384801</v>
      </c>
      <c r="CZ380">
        <v>1.25782026718286</v>
      </c>
      <c r="DA380">
        <v>1.21757468943567</v>
      </c>
      <c r="DB380">
        <v>1.25635672974915</v>
      </c>
      <c r="DC380">
        <v>1.2673796283093299</v>
      </c>
      <c r="DD380">
        <v>1.2421312800038</v>
      </c>
      <c r="DE380">
        <v>1.2225229157573101</v>
      </c>
      <c r="DF380">
        <v>1.2721082496726299</v>
      </c>
      <c r="DG380">
        <v>1.1923412065704999</v>
      </c>
      <c r="DH380">
        <v>1.23033853683859</v>
      </c>
      <c r="DI380">
        <v>1.20054039868982</v>
      </c>
      <c r="DJ380">
        <v>1.26437742377559</v>
      </c>
      <c r="DK380">
        <v>1.2260585898388201</v>
      </c>
      <c r="DL380">
        <v>1.28626336358644</v>
      </c>
      <c r="DM380">
        <v>1.20799521431543</v>
      </c>
      <c r="DN380">
        <v>1.26062473990844</v>
      </c>
      <c r="DO380">
        <v>1.2071811803549299</v>
      </c>
      <c r="DP380">
        <v>1.25083515679144</v>
      </c>
      <c r="DQ380">
        <v>1.2598566998593901</v>
      </c>
      <c r="DR380">
        <v>1.2634006818313099</v>
      </c>
      <c r="DS380">
        <v>1.2215994334889599</v>
      </c>
      <c r="DT380">
        <v>1.26818056339042</v>
      </c>
      <c r="DU380">
        <v>1.2320716762720401</v>
      </c>
      <c r="DV380">
        <v>1.26204785822709</v>
      </c>
      <c r="DW380">
        <v>1.2216180179601199</v>
      </c>
      <c r="DX380">
        <v>1.2673215633985999</v>
      </c>
      <c r="DY380">
        <v>1.2306956322291001</v>
      </c>
      <c r="DZ380">
        <v>1.24268816147318</v>
      </c>
      <c r="EA380">
        <v>1.20813135129169</v>
      </c>
      <c r="EB380">
        <v>1.26299971984277</v>
      </c>
      <c r="EC380">
        <v>1.2067087677144499</v>
      </c>
      <c r="ED380">
        <v>1.2524798254835099</v>
      </c>
      <c r="EE380">
        <v>1.19987176827773</v>
      </c>
      <c r="EF380">
        <v>1.2499858567953299</v>
      </c>
      <c r="EG380">
        <v>1.18548653560218</v>
      </c>
      <c r="EH380">
        <v>1.2408640343631201</v>
      </c>
      <c r="EI380">
        <v>1.1955610766045499</v>
      </c>
      <c r="EJ380">
        <v>1.2343436853002001</v>
      </c>
      <c r="EK380">
        <v>1.22789134651457</v>
      </c>
      <c r="EL380">
        <v>1.25614827704563</v>
      </c>
      <c r="EM380">
        <v>1.2353628688502001</v>
      </c>
      <c r="EN380">
        <v>1.3077028848004799</v>
      </c>
      <c r="EO380">
        <v>1.19338158223109</v>
      </c>
      <c r="EP380">
        <v>1.24664836536061</v>
      </c>
    </row>
    <row r="381" spans="1:146" x14ac:dyDescent="0.45">
      <c r="A381" t="s">
        <v>130</v>
      </c>
      <c r="B381" t="s">
        <v>127</v>
      </c>
      <c r="C381" t="s">
        <v>101</v>
      </c>
      <c r="D381">
        <v>45</v>
      </c>
      <c r="E381" s="1" cm="1">
        <f t="array" ref="E381">SUMPRODUCT($G381:$EP381,$G$2:$EP$2)/SUMPRODUCT(--($G381:$EP381&lt;&gt;""),$G$2:$EP$2)</f>
        <v>1.5046805419527305</v>
      </c>
      <c r="F381" s="1" cm="1">
        <f t="array" ref="F381">SUMPRODUCT($G381:$EP381,$F$2:$EO$2)/SUMPRODUCT(--($G381:$EP381&lt;&gt;""),$F$2:$EO$2)</f>
        <v>1.5202839371624697</v>
      </c>
      <c r="G381">
        <v>1.25900476155111</v>
      </c>
      <c r="H381">
        <v>1.3005560215785501</v>
      </c>
      <c r="I381">
        <v>1.44285343749046</v>
      </c>
      <c r="J381">
        <v>1.4901711879405499</v>
      </c>
      <c r="K381">
        <v>1.4418048168253701</v>
      </c>
      <c r="L381">
        <v>1.4934885123649699</v>
      </c>
      <c r="M381">
        <v>1.2879697312221601</v>
      </c>
      <c r="N381">
        <v>1.3125485047304</v>
      </c>
      <c r="O381">
        <v>1.58730263424169</v>
      </c>
      <c r="P381">
        <v>1.6801509221269999</v>
      </c>
      <c r="Q381">
        <v>1.6320943709826801</v>
      </c>
      <c r="R381">
        <v>1.6953858825952</v>
      </c>
      <c r="S381">
        <v>1.48686497681029</v>
      </c>
      <c r="T381">
        <v>1.5778633780119999</v>
      </c>
      <c r="U381">
        <v>1.4877908392552699</v>
      </c>
      <c r="V381">
        <v>1.59751278475127</v>
      </c>
      <c r="W381">
        <v>1.7707543586966401</v>
      </c>
      <c r="X381">
        <v>1.76759654539444</v>
      </c>
      <c r="Y381">
        <v>1.7137733691680199</v>
      </c>
      <c r="Z381">
        <v>1.6793620482353699</v>
      </c>
      <c r="AA381">
        <v>1.64555096991883</v>
      </c>
      <c r="AB381">
        <v>1.5629755079505601</v>
      </c>
      <c r="AC381">
        <v>1.5065406462458799</v>
      </c>
      <c r="AD381">
        <v>1.52114598957155</v>
      </c>
      <c r="AE381">
        <v>1.4447712148607099</v>
      </c>
      <c r="AF381">
        <v>1.5351674156544699</v>
      </c>
      <c r="AG381">
        <v>1.61788735430346</v>
      </c>
      <c r="AH381">
        <v>1.7157649297870201</v>
      </c>
      <c r="AI381">
        <v>1.6211096030708501</v>
      </c>
      <c r="AJ381">
        <v>1.7146123550130301</v>
      </c>
      <c r="AK381">
        <v>1.26333124215809</v>
      </c>
      <c r="AL381">
        <v>1.32015041872136</v>
      </c>
      <c r="AM381">
        <v>1.7153239355007399</v>
      </c>
      <c r="AN381">
        <v>1.71505678771722</v>
      </c>
      <c r="AO381">
        <v>1.3924413527127999</v>
      </c>
      <c r="AP381">
        <v>1.4865611368712199</v>
      </c>
      <c r="AQ381">
        <v>1.95851592019466</v>
      </c>
      <c r="AR381">
        <v>1.7445301546405001</v>
      </c>
      <c r="AS381">
        <v>1.6015341913874399</v>
      </c>
      <c r="AT381">
        <v>1.5364165505287599</v>
      </c>
      <c r="AU381">
        <v>1.4923503002740299</v>
      </c>
      <c r="AV381">
        <v>1.5488120226225801</v>
      </c>
      <c r="AW381">
        <v>1.5063081827966001</v>
      </c>
      <c r="AX381">
        <v>1.5035522510160599</v>
      </c>
      <c r="AY381">
        <v>1.5408643008952101</v>
      </c>
      <c r="AZ381">
        <v>1.4541648858000999</v>
      </c>
      <c r="BA381">
        <v>1.44098271701859</v>
      </c>
      <c r="BB381">
        <v>1.5114688802428999</v>
      </c>
      <c r="BC381">
        <v>1.44148280264155</v>
      </c>
      <c r="BD381">
        <v>1.5115337831846101</v>
      </c>
      <c r="BE381">
        <v>1.24204775606782</v>
      </c>
      <c r="BF381">
        <v>1.3095820197028101</v>
      </c>
      <c r="BG381">
        <v>1.2569047072241999</v>
      </c>
      <c r="BH381">
        <v>1.3231331574549201</v>
      </c>
      <c r="BI381">
        <v>1.27291439444233</v>
      </c>
      <c r="BJ381">
        <v>1.30428739093323</v>
      </c>
      <c r="BK381">
        <v>1.25060624699825</v>
      </c>
      <c r="BL381">
        <v>1.30080467808663</v>
      </c>
      <c r="BM381">
        <v>1.4608754477411201</v>
      </c>
      <c r="BN381">
        <v>1.5258202444037701</v>
      </c>
      <c r="BO381">
        <v>1.49460936401556</v>
      </c>
      <c r="BP381">
        <v>1.49379012982143</v>
      </c>
      <c r="BQ381">
        <v>1.45109637994448</v>
      </c>
      <c r="BR381">
        <v>1.50674216426753</v>
      </c>
      <c r="BS381">
        <v>1.4486341696428999</v>
      </c>
      <c r="BT381">
        <v>1.5066694623882799</v>
      </c>
      <c r="BU381">
        <v>1.75650801998422</v>
      </c>
      <c r="BV381">
        <v>1.6824304985118801</v>
      </c>
      <c r="BW381">
        <v>1.6067401653720801</v>
      </c>
      <c r="BX381">
        <v>1.6766819546878999</v>
      </c>
      <c r="BY381">
        <v>1.7338781249873301</v>
      </c>
      <c r="BZ381">
        <v>1.6225619121335999</v>
      </c>
      <c r="CA381">
        <v>1.6692601601103101</v>
      </c>
      <c r="CB381">
        <v>1.7577732983490999</v>
      </c>
      <c r="CC381">
        <v>1.48616711113567</v>
      </c>
      <c r="CD381">
        <v>1.46948639648478</v>
      </c>
      <c r="CE381">
        <v>1.4086549303715299</v>
      </c>
      <c r="CF381">
        <v>1.4792524102159299</v>
      </c>
      <c r="CG381">
        <v>1.61037872590806</v>
      </c>
      <c r="CH381">
        <v>1.4977368292647899</v>
      </c>
      <c r="CI381">
        <v>1.47639745695837</v>
      </c>
      <c r="CJ381">
        <v>1.45714101374254</v>
      </c>
      <c r="CK381">
        <v>1.26003776425724</v>
      </c>
      <c r="CL381">
        <v>1.2980463784570899</v>
      </c>
      <c r="CM381">
        <v>1.31186257101557</v>
      </c>
      <c r="CN381">
        <v>1.29381726599586</v>
      </c>
      <c r="CO381">
        <v>1.46624854740583</v>
      </c>
      <c r="CP381">
        <v>1.4788433932599601</v>
      </c>
      <c r="CQ381">
        <v>1.4749957658217101</v>
      </c>
      <c r="CR381">
        <v>1.54285552983684</v>
      </c>
      <c r="CS381">
        <v>1.2634934479679301</v>
      </c>
      <c r="CT381">
        <v>1.2981745685627</v>
      </c>
      <c r="CU381">
        <v>1.2577749975307</v>
      </c>
      <c r="CV381">
        <v>1.3058374213940001</v>
      </c>
      <c r="CW381">
        <v>1.2765468754376601</v>
      </c>
      <c r="CX381">
        <v>1.3281700792694799</v>
      </c>
      <c r="CY381">
        <v>1.4765375524259099</v>
      </c>
      <c r="CZ381">
        <v>1.54742199485123</v>
      </c>
      <c r="DA381">
        <v>1.5010523253824299</v>
      </c>
      <c r="DB381">
        <v>1.5670408268026399</v>
      </c>
      <c r="DC381">
        <v>1.54414183183611</v>
      </c>
      <c r="DD381">
        <v>1.5110033746850999</v>
      </c>
      <c r="DE381">
        <v>1.4661392405063201</v>
      </c>
      <c r="DF381">
        <v>1.5376036665211601</v>
      </c>
      <c r="DG381">
        <v>1.2444844080240201</v>
      </c>
      <c r="DH381">
        <v>1.2931606659497901</v>
      </c>
      <c r="DI381">
        <v>1.4690291290444799</v>
      </c>
      <c r="DJ381">
        <v>1.5364428936600301</v>
      </c>
      <c r="DK381">
        <v>1.48569167662543</v>
      </c>
      <c r="DL381">
        <v>1.5619812021575501</v>
      </c>
      <c r="DM381">
        <v>1.44897003745318</v>
      </c>
      <c r="DN381">
        <v>1.51530638784852</v>
      </c>
      <c r="DO381">
        <v>1.5056339015254701</v>
      </c>
      <c r="DP381">
        <v>1.55700480458499</v>
      </c>
      <c r="DQ381">
        <v>1.7414241414511</v>
      </c>
      <c r="DR381">
        <v>1.7322656445617199</v>
      </c>
      <c r="DS381">
        <v>1.4820024724845999</v>
      </c>
      <c r="DT381">
        <v>1.5452908770118901</v>
      </c>
      <c r="DU381">
        <v>1.6954745714602999</v>
      </c>
      <c r="DV381">
        <v>1.75656230331601</v>
      </c>
      <c r="DW381">
        <v>1.6469983453549399</v>
      </c>
      <c r="DX381">
        <v>1.71419621198734</v>
      </c>
      <c r="DY381">
        <v>1.6414168223074099</v>
      </c>
      <c r="DZ381">
        <v>1.6842229430846301</v>
      </c>
      <c r="EA381">
        <v>1.66777597609324</v>
      </c>
      <c r="EB381">
        <v>1.7690231002368599</v>
      </c>
      <c r="EC381">
        <v>1.4669580543941301</v>
      </c>
      <c r="ED381">
        <v>1.5229803747994399</v>
      </c>
      <c r="EE381">
        <v>1.45813611420166</v>
      </c>
      <c r="EF381">
        <v>1.5205453619717499</v>
      </c>
      <c r="EG381">
        <v>1.6442590451015999</v>
      </c>
      <c r="EH381">
        <v>1.7278539567156701</v>
      </c>
      <c r="EI381">
        <v>1.6642070393374699</v>
      </c>
      <c r="EJ381">
        <v>1.71367287784679</v>
      </c>
      <c r="EK381">
        <v>1.6295947445301999</v>
      </c>
      <c r="EL381">
        <v>1.6733051828319101</v>
      </c>
      <c r="EM381">
        <v>1.5200066001154999</v>
      </c>
      <c r="EN381">
        <v>1.6028380496658601</v>
      </c>
      <c r="EO381">
        <v>1.25534314948839</v>
      </c>
      <c r="EP381">
        <v>1.3078113301721901</v>
      </c>
    </row>
    <row r="382" spans="1:146" x14ac:dyDescent="0.45">
      <c r="A382" t="s">
        <v>131</v>
      </c>
      <c r="B382" t="s">
        <v>100</v>
      </c>
      <c r="C382" t="s">
        <v>98</v>
      </c>
      <c r="D382">
        <v>45</v>
      </c>
      <c r="E382" s="1" cm="1">
        <f t="array" ref="E382">SUMPRODUCT($G382:$EP382,$G$2:$EP$2)/SUMPRODUCT(--($G382:$EP382&lt;&gt;""),$G$2:$EP$2)</f>
        <v>1.4879055711660736</v>
      </c>
      <c r="F382" s="1" cm="1">
        <f t="array" ref="F382">SUMPRODUCT($G382:$EP382,$F$2:$EO$2)/SUMPRODUCT(--($G382:$EP382&lt;&gt;""),$F$2:$EO$2)</f>
        <v>1.5638922698213709</v>
      </c>
      <c r="G382">
        <v>1.49478493884006</v>
      </c>
      <c r="H382">
        <v>1.57017474442121</v>
      </c>
      <c r="I382">
        <v>1.49773122577889</v>
      </c>
      <c r="J382">
        <v>1.56511702419822</v>
      </c>
      <c r="K382">
        <v>1.49698415309535</v>
      </c>
      <c r="L382">
        <v>1.5651422931403101</v>
      </c>
      <c r="M382">
        <v>1.50178680013951</v>
      </c>
      <c r="N382">
        <v>1.56592169487625</v>
      </c>
      <c r="O382">
        <v>1.48910731390693</v>
      </c>
      <c r="P382">
        <v>1.58034714487654</v>
      </c>
      <c r="Q382">
        <v>1.5029049671260599</v>
      </c>
      <c r="R382">
        <v>1.5845205701089899</v>
      </c>
      <c r="S382">
        <v>1.54239667627424</v>
      </c>
      <c r="T382">
        <v>1.64269472776854</v>
      </c>
      <c r="U382">
        <v>1.5344413451108001</v>
      </c>
      <c r="V382">
        <v>1.64574063005025</v>
      </c>
      <c r="W382">
        <v>1.5226761236962501</v>
      </c>
      <c r="X382">
        <v>1.62520659413307</v>
      </c>
      <c r="Y382">
        <v>1.48971815545653</v>
      </c>
      <c r="Z382">
        <v>1.55897989013838</v>
      </c>
      <c r="AA382">
        <v>1.4744595865802901</v>
      </c>
      <c r="AB382">
        <v>1.56009028073487</v>
      </c>
      <c r="AC382">
        <v>1.50166644516437</v>
      </c>
      <c r="AD382">
        <v>1.5893882566964099</v>
      </c>
      <c r="AE382">
        <v>1.4970027983884799</v>
      </c>
      <c r="AF382">
        <v>1.6103150250204401</v>
      </c>
      <c r="AG382">
        <v>1.48710878148543</v>
      </c>
      <c r="AH382">
        <v>1.58308053857113</v>
      </c>
      <c r="AI382">
        <v>1.4838771992639199</v>
      </c>
      <c r="AJ382">
        <v>1.59056928982405</v>
      </c>
      <c r="AK382">
        <v>1.4747490589711401</v>
      </c>
      <c r="AL382">
        <v>1.5946645852178201</v>
      </c>
      <c r="AM382">
        <v>1.46947084044316</v>
      </c>
      <c r="AN382">
        <v>1.55399489409095</v>
      </c>
      <c r="AO382">
        <v>1.4643179028805999</v>
      </c>
      <c r="AP382">
        <v>1.55381251033445</v>
      </c>
      <c r="AQ382">
        <v>1.5181034765228201</v>
      </c>
      <c r="AR382">
        <v>1.5880374779473001</v>
      </c>
      <c r="AS382">
        <v>1.5044187054235401</v>
      </c>
      <c r="AT382">
        <v>1.5679108060946001</v>
      </c>
      <c r="AU382">
        <v>1.5298903854002599</v>
      </c>
      <c r="AV382">
        <v>1.60935076671914</v>
      </c>
      <c r="AW382">
        <v>1.46463559329409</v>
      </c>
      <c r="AX382">
        <v>1.56668339565607</v>
      </c>
      <c r="AY382">
        <v>1.4088654952955799</v>
      </c>
      <c r="AZ382">
        <v>1.4876900648137801</v>
      </c>
      <c r="BA382">
        <v>1.5245806250505001</v>
      </c>
      <c r="BB382">
        <v>1.6251521063994301</v>
      </c>
      <c r="BC382">
        <v>1.4943991674460699</v>
      </c>
      <c r="BD382">
        <v>1.59198666842903</v>
      </c>
      <c r="BE382">
        <v>1.4858308153139199</v>
      </c>
      <c r="BF382">
        <v>1.5845235208138</v>
      </c>
      <c r="BG382">
        <v>1.4898207313942899</v>
      </c>
      <c r="BH382">
        <v>1.5862502195263599</v>
      </c>
      <c r="BI382">
        <v>1.46860625711305</v>
      </c>
      <c r="BJ382">
        <v>1.5440119973444599</v>
      </c>
      <c r="BK382">
        <v>1.4800785298404899</v>
      </c>
      <c r="BL382">
        <v>1.56692983712641</v>
      </c>
      <c r="BM382">
        <v>1.5232044821814199</v>
      </c>
      <c r="BN382">
        <v>1.6014535866991599</v>
      </c>
      <c r="BO382">
        <v>1.4313014950555301</v>
      </c>
      <c r="BP382">
        <v>1.51322491446782</v>
      </c>
      <c r="BQ382">
        <v>1.47296238821637</v>
      </c>
      <c r="BR382">
        <v>1.54219425948662</v>
      </c>
      <c r="BS382">
        <v>1.505912673506</v>
      </c>
      <c r="BT382">
        <v>1.57442914512016</v>
      </c>
      <c r="BU382">
        <v>1.48297222267469</v>
      </c>
      <c r="BV382">
        <v>1.5612453140161799</v>
      </c>
      <c r="BW382">
        <v>1.5146706902123901</v>
      </c>
      <c r="BX382">
        <v>1.5935964616038201</v>
      </c>
      <c r="BY382">
        <v>1.48378187801151</v>
      </c>
      <c r="BZ382">
        <v>1.5142344211605501</v>
      </c>
      <c r="CA382">
        <v>1.52406921515302</v>
      </c>
      <c r="CB382">
        <v>1.6071671390814699</v>
      </c>
      <c r="CC382">
        <v>1.4126431858064601</v>
      </c>
      <c r="CD382">
        <v>1.4861367122189799</v>
      </c>
      <c r="CE382">
        <v>1.4313194170378301</v>
      </c>
      <c r="CF382">
        <v>1.5126465862321701</v>
      </c>
      <c r="CG382">
        <v>1.4426400309984</v>
      </c>
      <c r="CH382">
        <v>1.5127136522150899</v>
      </c>
      <c r="CI382">
        <v>1.4519884262820599</v>
      </c>
      <c r="CJ382">
        <v>1.5144934513204</v>
      </c>
      <c r="CK382">
        <v>1.4857939749966</v>
      </c>
      <c r="CL382">
        <v>1.5490001522088701</v>
      </c>
      <c r="CM382">
        <v>1.4912727843743501</v>
      </c>
      <c r="CN382">
        <v>1.5658748756849901</v>
      </c>
      <c r="CO382">
        <v>1.46612892200423</v>
      </c>
      <c r="CP382">
        <v>1.5255742019276699</v>
      </c>
      <c r="CQ382">
        <v>1.4981426071247099</v>
      </c>
      <c r="CR382">
        <v>1.57655958900242</v>
      </c>
      <c r="CS382">
        <v>1.48819388200112</v>
      </c>
      <c r="CT382">
        <v>1.5553236558469801</v>
      </c>
      <c r="CU382">
        <v>1.51278438086458</v>
      </c>
      <c r="CV382">
        <v>1.5842557534652399</v>
      </c>
      <c r="CW382">
        <v>1.54550292708887</v>
      </c>
      <c r="CX382">
        <v>1.6156830340886801</v>
      </c>
      <c r="CY382">
        <v>1.53243657863722</v>
      </c>
      <c r="CZ382">
        <v>1.6071924730545599</v>
      </c>
      <c r="DA382">
        <v>1.5438126689709399</v>
      </c>
      <c r="DB382">
        <v>1.6087916224632901</v>
      </c>
      <c r="DC382">
        <v>1.46755073910356</v>
      </c>
      <c r="DD382">
        <v>1.5218879224297699</v>
      </c>
      <c r="DE382">
        <v>1.52457442164993</v>
      </c>
      <c r="DF382">
        <v>1.60236796158882</v>
      </c>
      <c r="DG382">
        <v>1.48284141050836</v>
      </c>
      <c r="DH382">
        <v>1.5432533649746001</v>
      </c>
      <c r="DI382">
        <v>1.5384839678482201</v>
      </c>
      <c r="DJ382">
        <v>1.59256271443428</v>
      </c>
      <c r="DK382">
        <v>1.55557798520719</v>
      </c>
      <c r="DL382">
        <v>1.63993411065534</v>
      </c>
      <c r="DM382">
        <v>1.4846025801081899</v>
      </c>
      <c r="DN382">
        <v>1.57442519766957</v>
      </c>
      <c r="DO382">
        <v>1.52543626721902</v>
      </c>
      <c r="DP382">
        <v>1.59425007202983</v>
      </c>
      <c r="DQ382">
        <v>1.51624646083322</v>
      </c>
      <c r="DR382">
        <v>1.59017893256803</v>
      </c>
      <c r="DS382">
        <v>1.4827946277470301</v>
      </c>
      <c r="DT382">
        <v>1.57838136274709</v>
      </c>
      <c r="DU382">
        <v>1.49667411237674</v>
      </c>
      <c r="DV382">
        <v>1.56426552800779</v>
      </c>
      <c r="DW382">
        <v>1.4997991935613399</v>
      </c>
      <c r="DX382">
        <v>1.56894889877749</v>
      </c>
      <c r="DY382">
        <v>1.51519381368983</v>
      </c>
      <c r="DZ382">
        <v>1.57425865854058</v>
      </c>
      <c r="EA382">
        <v>1.52421662096425</v>
      </c>
      <c r="EB382">
        <v>1.60707524343965</v>
      </c>
      <c r="EC382">
        <v>1.5508334584772401</v>
      </c>
      <c r="ED382">
        <v>1.6115743631492001</v>
      </c>
      <c r="EE382">
        <v>1.48807256406871</v>
      </c>
      <c r="EF382">
        <v>1.5851043768504001</v>
      </c>
      <c r="EG382">
        <v>1.5061952750702099</v>
      </c>
      <c r="EH382">
        <v>1.5846935403931901</v>
      </c>
      <c r="EI382">
        <v>1.51364803312629</v>
      </c>
      <c r="EJ382">
        <v>1.5692670807453399</v>
      </c>
      <c r="EK382">
        <v>1.49681909976931</v>
      </c>
      <c r="EL382">
        <v>1.5504434103081901</v>
      </c>
      <c r="EM382">
        <v>1.55383219206336</v>
      </c>
      <c r="EN382">
        <v>1.64927261227071</v>
      </c>
      <c r="EO382">
        <v>1.4934464686798099</v>
      </c>
      <c r="EP382">
        <v>1.5735363114549501</v>
      </c>
    </row>
    <row r="383" spans="1:146" x14ac:dyDescent="0.45">
      <c r="A383" t="s">
        <v>137</v>
      </c>
      <c r="B383" t="s">
        <v>100</v>
      </c>
      <c r="C383" t="s">
        <v>98</v>
      </c>
      <c r="D383">
        <v>45</v>
      </c>
      <c r="E383" s="1" cm="1">
        <f t="array" ref="E383">SUMPRODUCT($G383:$EP383,$G$2:$EP$2)/SUMPRODUCT(--($G383:$EP383&lt;&gt;""),$G$2:$EP$2)</f>
        <v>1.2850889022012466</v>
      </c>
      <c r="F383" s="1" cm="1">
        <f t="array" ref="F383">SUMPRODUCT($G383:$EP383,$F$2:$EO$2)/SUMPRODUCT(--($G383:$EP383&lt;&gt;""),$F$2:$EO$2)</f>
        <v>1.3246435591331747</v>
      </c>
      <c r="G383">
        <v>1.2990207835436101</v>
      </c>
      <c r="H383">
        <v>1.34743617683117</v>
      </c>
      <c r="I383">
        <v>1.2653840285618301</v>
      </c>
      <c r="J383">
        <v>1.3114338897195601</v>
      </c>
      <c r="K383">
        <v>1.2657478995692499</v>
      </c>
      <c r="L383">
        <v>1.3084541195250099</v>
      </c>
      <c r="M383">
        <v>1.2566801856007801</v>
      </c>
      <c r="N383">
        <v>1.30769483608368</v>
      </c>
      <c r="O383">
        <v>1.26653015519435</v>
      </c>
      <c r="P383">
        <v>1.32696346419347</v>
      </c>
      <c r="Q383">
        <v>1.27826790415814</v>
      </c>
      <c r="R383">
        <v>1.33410799123361</v>
      </c>
      <c r="S383">
        <v>1.2982558996290501</v>
      </c>
      <c r="T383">
        <v>1.3703887979540399</v>
      </c>
      <c r="U383">
        <v>1.29166389940448</v>
      </c>
      <c r="V383">
        <v>1.3741172433641</v>
      </c>
      <c r="W383">
        <v>1.2860265003129601</v>
      </c>
      <c r="X383">
        <v>1.36006807936027</v>
      </c>
      <c r="Y383">
        <v>1.2422731452012099</v>
      </c>
      <c r="Z383">
        <v>1.2962638800480899</v>
      </c>
      <c r="AA383">
        <v>1.3787095489363299</v>
      </c>
      <c r="AB383">
        <v>1.3967462667718</v>
      </c>
      <c r="AC383">
        <v>1.29704147731097</v>
      </c>
      <c r="AD383">
        <v>1.34126138938894</v>
      </c>
      <c r="AE383">
        <v>1.2840926994320601</v>
      </c>
      <c r="AF383">
        <v>1.3503893736261201</v>
      </c>
      <c r="AG383">
        <v>1.2757522068062599</v>
      </c>
      <c r="AH383">
        <v>1.34927999495286</v>
      </c>
      <c r="AI383">
        <v>1.2803866874276599</v>
      </c>
      <c r="AJ383">
        <v>1.360015654013</v>
      </c>
      <c r="AK383">
        <v>1.243356263313</v>
      </c>
      <c r="AL383">
        <v>1.3229023810218501</v>
      </c>
      <c r="AM383">
        <v>1.2955632773389001</v>
      </c>
      <c r="AN383">
        <v>1.3571107402815501</v>
      </c>
      <c r="AO383">
        <v>1.2520954193050999</v>
      </c>
      <c r="AP383">
        <v>1.3134616862565101</v>
      </c>
      <c r="AQ383">
        <v>1.4292321780564601</v>
      </c>
      <c r="AR383">
        <v>1.37550895818135</v>
      </c>
      <c r="AS383">
        <v>1.3618489934064899</v>
      </c>
      <c r="AT383">
        <v>1.3382528956398501</v>
      </c>
      <c r="AU383">
        <v>1.29651478047927</v>
      </c>
      <c r="AV383">
        <v>1.34552649991254</v>
      </c>
      <c r="AW383">
        <v>1.2891030457397601</v>
      </c>
      <c r="AX383">
        <v>1.32563799820719</v>
      </c>
      <c r="AY383">
        <v>1.27967118860401</v>
      </c>
      <c r="AZ383">
        <v>1.2621650263177899</v>
      </c>
      <c r="BA383">
        <v>1.27187619058614</v>
      </c>
      <c r="BB383">
        <v>1.34650472770934</v>
      </c>
      <c r="BC383">
        <v>1.2813968702263201</v>
      </c>
      <c r="BD383">
        <v>1.3488026181277899</v>
      </c>
      <c r="BE383">
        <v>1.27126606671167</v>
      </c>
      <c r="BF383">
        <v>1.34892539015645</v>
      </c>
      <c r="BG383">
        <v>1.30061312989592</v>
      </c>
      <c r="BH383">
        <v>1.36183541408944</v>
      </c>
      <c r="BI383">
        <v>1.26208625758725</v>
      </c>
      <c r="BJ383">
        <v>1.30947547183232</v>
      </c>
      <c r="BK383">
        <v>1.24775996157767</v>
      </c>
      <c r="BL383">
        <v>1.3000615094244199</v>
      </c>
      <c r="BM383">
        <v>1.2735448955342901</v>
      </c>
      <c r="BN383">
        <v>1.3207656481730401</v>
      </c>
      <c r="BO383">
        <v>1.26301166986924</v>
      </c>
      <c r="BP383">
        <v>1.3021286966302601</v>
      </c>
      <c r="BQ383">
        <v>1.2722506149019801</v>
      </c>
      <c r="BR383">
        <v>1.32938796331877</v>
      </c>
      <c r="BS383">
        <v>1.26883779445336</v>
      </c>
      <c r="BT383">
        <v>1.3180526780606201</v>
      </c>
      <c r="BU383">
        <v>1.35161342116959</v>
      </c>
      <c r="BV383">
        <v>1.35917149711801</v>
      </c>
      <c r="BW383">
        <v>1.2755529651861599</v>
      </c>
      <c r="BX383">
        <v>1.3284309987326499</v>
      </c>
      <c r="BY383">
        <v>1.2832011541532</v>
      </c>
      <c r="BZ383">
        <v>1.2747212890205499</v>
      </c>
      <c r="CA383">
        <v>1.2975566897766799</v>
      </c>
      <c r="CB383">
        <v>1.3513736737273501</v>
      </c>
      <c r="CC383">
        <v>1.2720454325627599</v>
      </c>
      <c r="CD383">
        <v>1.2968398944328501</v>
      </c>
      <c r="CE383">
        <v>1.2517724248745501</v>
      </c>
      <c r="CF383">
        <v>1.2992156227095899</v>
      </c>
      <c r="CG383">
        <v>1.30277120018369</v>
      </c>
      <c r="CH383">
        <v>1.2899642657252299</v>
      </c>
      <c r="CI383">
        <v>1.2742186995945199</v>
      </c>
      <c r="CJ383">
        <v>1.29464045540495</v>
      </c>
      <c r="CK383">
        <v>1.25498772044576</v>
      </c>
      <c r="CL383">
        <v>1.3007227864920701</v>
      </c>
      <c r="CM383">
        <v>1.2637712845414499</v>
      </c>
      <c r="CN383">
        <v>1.3224016653178201</v>
      </c>
      <c r="CO383">
        <v>1.2753007724383001</v>
      </c>
      <c r="CP383">
        <v>1.29567981406794</v>
      </c>
      <c r="CQ383">
        <v>1.27300852481228</v>
      </c>
      <c r="CR383">
        <v>1.3200925873652101</v>
      </c>
      <c r="CS383">
        <v>1.2721844952546999</v>
      </c>
      <c r="CT383">
        <v>1.3229186135858599</v>
      </c>
      <c r="CU383">
        <v>1.26713199222994</v>
      </c>
      <c r="CV383">
        <v>1.3198301122707601</v>
      </c>
      <c r="CW383">
        <v>1.3043612223747201</v>
      </c>
      <c r="CX383">
        <v>1.3597798380997701</v>
      </c>
      <c r="CY383">
        <v>1.29421718318947</v>
      </c>
      <c r="CZ383">
        <v>1.35484359465634</v>
      </c>
      <c r="DA383">
        <v>1.2859672838027401</v>
      </c>
      <c r="DB383">
        <v>1.3352041340131999</v>
      </c>
      <c r="DC383">
        <v>1.3010694424639899</v>
      </c>
      <c r="DD383">
        <v>1.30993868529873</v>
      </c>
      <c r="DE383">
        <v>1.27228284591881</v>
      </c>
      <c r="DF383">
        <v>1.3321911828895601</v>
      </c>
      <c r="DG383">
        <v>1.30561014498127</v>
      </c>
      <c r="DH383">
        <v>1.35136638362564</v>
      </c>
      <c r="DI383">
        <v>1.2805796650694401</v>
      </c>
      <c r="DJ383">
        <v>1.31126381369852</v>
      </c>
      <c r="DK383">
        <v>1.29297341817124</v>
      </c>
      <c r="DL383">
        <v>1.35275830884015</v>
      </c>
      <c r="DM383">
        <v>1.2621722846441901</v>
      </c>
      <c r="DN383">
        <v>1.3272601955888399</v>
      </c>
      <c r="DO383">
        <v>1.2782843660206</v>
      </c>
      <c r="DP383">
        <v>1.32854172669153</v>
      </c>
      <c r="DQ383">
        <v>1.3105510506750899</v>
      </c>
      <c r="DR383">
        <v>1.3296673664747001</v>
      </c>
      <c r="DS383">
        <v>1.2574864673476001</v>
      </c>
      <c r="DT383">
        <v>1.3028313549455599</v>
      </c>
      <c r="DU383">
        <v>1.3081043057595201</v>
      </c>
      <c r="DV383">
        <v>1.34699065789636</v>
      </c>
      <c r="DW383">
        <v>1.2991373355395199</v>
      </c>
      <c r="DX383">
        <v>1.34909797747754</v>
      </c>
      <c r="DY383">
        <v>1.28727677840034</v>
      </c>
      <c r="DZ383">
        <v>1.2942101641600301</v>
      </c>
      <c r="EA383">
        <v>1.27879888955862</v>
      </c>
      <c r="EB383">
        <v>1.34461885882622</v>
      </c>
      <c r="EC383">
        <v>1.26914109120225</v>
      </c>
      <c r="ED383">
        <v>1.3132839607654001</v>
      </c>
      <c r="EE383">
        <v>1.28366554149616</v>
      </c>
      <c r="EF383">
        <v>1.34476418563427</v>
      </c>
      <c r="EG383">
        <v>1.2646373698992199</v>
      </c>
      <c r="EH383">
        <v>1.32267470675698</v>
      </c>
      <c r="EI383">
        <v>1.26971428571428</v>
      </c>
      <c r="EJ383">
        <v>1.3077267080745301</v>
      </c>
      <c r="EK383">
        <v>1.29326543155676</v>
      </c>
      <c r="EL383">
        <v>1.3376862842136299</v>
      </c>
      <c r="EM383">
        <v>1.3082391441850201</v>
      </c>
      <c r="EN383">
        <v>1.37451530401782</v>
      </c>
      <c r="EO383">
        <v>1.28712752682805</v>
      </c>
      <c r="EP383">
        <v>1.33458447716496</v>
      </c>
    </row>
    <row r="384" spans="1:146" x14ac:dyDescent="0.45">
      <c r="A384" t="s">
        <v>99</v>
      </c>
      <c r="B384" t="s">
        <v>164</v>
      </c>
      <c r="C384" t="s">
        <v>101</v>
      </c>
      <c r="D384">
        <v>30</v>
      </c>
      <c r="E384" s="1" cm="1">
        <f t="array" ref="E384">SUMPRODUCT($G384:$EP384,$G$2:$EP$2)/SUMPRODUCT(--($G384:$EP384&lt;&gt;""),$G$2:$EP$2)</f>
        <v>1.4041645518760919</v>
      </c>
      <c r="F384" s="1" cm="1">
        <f t="array" ref="F384">SUMPRODUCT($G384:$EP384,$F$2:$EO$2)/SUMPRODUCT(--($G384:$EP384&lt;&gt;""),$F$2:$EO$2)</f>
        <v>1.3528246400260335</v>
      </c>
      <c r="G384">
        <v>1.3496605066407199</v>
      </c>
      <c r="H384">
        <v>1.35855660840229</v>
      </c>
      <c r="I384">
        <v>1.39480485795367</v>
      </c>
      <c r="J384">
        <v>1.3473131732324299</v>
      </c>
      <c r="K384">
        <v>1.3933730572157901</v>
      </c>
      <c r="L384">
        <v>1.3461598216080799</v>
      </c>
      <c r="M384">
        <v>1.40452169085892</v>
      </c>
      <c r="N384">
        <v>1.3617407468952401</v>
      </c>
      <c r="O384">
        <v>1.5039177093654701</v>
      </c>
      <c r="P384">
        <v>1.3761765495076399</v>
      </c>
      <c r="Q384">
        <v>1.2958771529851201</v>
      </c>
      <c r="R384">
        <v>1.3351346580964001</v>
      </c>
      <c r="S384">
        <v>1.3155130969942901</v>
      </c>
      <c r="T384">
        <v>1.38369257438214</v>
      </c>
      <c r="U384">
        <v>1.31128932279559</v>
      </c>
      <c r="V384">
        <v>1.3477563038232401</v>
      </c>
      <c r="W384">
        <v>1.5528160099024499</v>
      </c>
      <c r="X384">
        <v>1.39457896994802</v>
      </c>
      <c r="Y384">
        <v>1.3603272272909399</v>
      </c>
      <c r="Z384">
        <v>1.3287567484734799</v>
      </c>
      <c r="AA384">
        <v>1.5090256448450401</v>
      </c>
      <c r="AB384">
        <v>1.42386448822837</v>
      </c>
      <c r="AC384">
        <v>1.39406638509985</v>
      </c>
      <c r="AD384">
        <v>1.35557676607804</v>
      </c>
      <c r="AE384">
        <v>1.3177052464157299</v>
      </c>
      <c r="AF384">
        <v>1.35869263491158</v>
      </c>
      <c r="AG384">
        <v>1.30693402451013</v>
      </c>
      <c r="AH384">
        <v>1.35477663808377</v>
      </c>
      <c r="AI384">
        <v>1.3254935593728401</v>
      </c>
      <c r="AJ384">
        <v>1.3748053656627499</v>
      </c>
      <c r="AK384">
        <v>1.3583879227335001</v>
      </c>
      <c r="AL384">
        <v>1.37282615038954</v>
      </c>
      <c r="AM384">
        <v>1.40019678632504</v>
      </c>
      <c r="AN384">
        <v>1.3878665991899</v>
      </c>
      <c r="AO384">
        <v>1.26827422220876</v>
      </c>
      <c r="AP384">
        <v>1.31750696920507</v>
      </c>
      <c r="AQ384">
        <v>1.64356285385635</v>
      </c>
      <c r="AR384">
        <v>1.38538028941418</v>
      </c>
      <c r="AS384">
        <v>1.4315785775352201</v>
      </c>
      <c r="AT384">
        <v>1.3501844543080299</v>
      </c>
      <c r="AU384">
        <v>1.4185076671914101</v>
      </c>
      <c r="AV384">
        <v>1.34551775406681</v>
      </c>
      <c r="AW384">
        <v>1.3897728822114701</v>
      </c>
      <c r="AX384">
        <v>1.32461105099634</v>
      </c>
      <c r="AY384">
        <v>1.3360714766652799</v>
      </c>
      <c r="AZ384">
        <v>1.2945836285180601</v>
      </c>
      <c r="BA384">
        <v>1.3011210270501099</v>
      </c>
      <c r="BB384">
        <v>1.35647736587505</v>
      </c>
      <c r="BC384">
        <v>1.3023579546880499</v>
      </c>
      <c r="BD384">
        <v>1.35877452612522</v>
      </c>
      <c r="BE384">
        <v>1.29189306992993</v>
      </c>
      <c r="BF384">
        <v>1.35794601715967</v>
      </c>
      <c r="BG384">
        <v>1.3610673130552</v>
      </c>
      <c r="BH384">
        <v>1.38004018056164</v>
      </c>
      <c r="BI384">
        <v>1.3217277005880099</v>
      </c>
      <c r="BJ384">
        <v>1.3380447410849701</v>
      </c>
      <c r="BK384">
        <v>1.3489589740565</v>
      </c>
      <c r="BL384">
        <v>1.33068309164904</v>
      </c>
      <c r="BM384">
        <v>1.4007857694209001</v>
      </c>
      <c r="BN384">
        <v>1.3600176928213901</v>
      </c>
      <c r="BO384">
        <v>1.50655481089187</v>
      </c>
      <c r="BP384">
        <v>1.3394422833575399</v>
      </c>
      <c r="BQ384">
        <v>1.3030593131039301</v>
      </c>
      <c r="BR384">
        <v>1.33427638388093</v>
      </c>
      <c r="BS384">
        <v>1.2976707565667001</v>
      </c>
      <c r="BT384">
        <v>1.3360836939073599</v>
      </c>
      <c r="BU384">
        <v>1.3759165446934001</v>
      </c>
      <c r="BV384">
        <v>1.3627922995120201</v>
      </c>
      <c r="BW384">
        <v>1.32072162365321</v>
      </c>
      <c r="BX384">
        <v>1.3545168658466999</v>
      </c>
      <c r="BY384">
        <v>1.3690068527846699</v>
      </c>
      <c r="BZ384">
        <v>1.29232739371294</v>
      </c>
      <c r="CA384">
        <v>1.47076693990117</v>
      </c>
      <c r="CB384">
        <v>1.3828786340828101</v>
      </c>
      <c r="CC384">
        <v>1.39975680866645</v>
      </c>
      <c r="CD384">
        <v>1.33072363239419</v>
      </c>
      <c r="CE384">
        <v>1.43592137903816</v>
      </c>
      <c r="CF384">
        <v>1.3295582680272799</v>
      </c>
      <c r="CG384">
        <v>1.6201001707782601</v>
      </c>
      <c r="CH384">
        <v>1.3734877513238899</v>
      </c>
      <c r="CI384">
        <v>1.56129752693668</v>
      </c>
      <c r="CJ384">
        <v>1.35028065769687</v>
      </c>
      <c r="CK384">
        <v>1.4202322625232899</v>
      </c>
      <c r="CL384">
        <v>1.35209451760069</v>
      </c>
      <c r="CM384">
        <v>1.4017669843493901</v>
      </c>
      <c r="CN384">
        <v>1.3767640652115201</v>
      </c>
      <c r="CO384">
        <v>1.31680224212181</v>
      </c>
      <c r="CP384">
        <v>1.30288297217854</v>
      </c>
      <c r="CQ384">
        <v>1.4288149946366999</v>
      </c>
      <c r="CR384">
        <v>1.33881330096539</v>
      </c>
      <c r="CS384">
        <v>1.38145079226631</v>
      </c>
      <c r="CT384">
        <v>1.3513799763254599</v>
      </c>
      <c r="CU384">
        <v>1.273664109571</v>
      </c>
      <c r="CV384">
        <v>1.3145161821354401</v>
      </c>
      <c r="CW384">
        <v>1.34265146634548</v>
      </c>
      <c r="CX384">
        <v>1.3861236379933299</v>
      </c>
      <c r="CY384">
        <v>1.3245830617391201</v>
      </c>
      <c r="CZ384">
        <v>1.3745959007380699</v>
      </c>
      <c r="DA384">
        <v>1.3083227815612</v>
      </c>
      <c r="DB384">
        <v>1.3412357551076199</v>
      </c>
      <c r="DC384">
        <v>1.51297114881886</v>
      </c>
      <c r="DD384">
        <v>1.3730025191311299</v>
      </c>
      <c r="DE384">
        <v>1.2892405063291099</v>
      </c>
      <c r="DF384">
        <v>1.3389240506329101</v>
      </c>
      <c r="DG384">
        <v>1.31154288256887</v>
      </c>
      <c r="DH384">
        <v>1.3271626682487301</v>
      </c>
      <c r="DI384">
        <v>1.2901435555512299</v>
      </c>
      <c r="DJ384">
        <v>1.3303915946621001</v>
      </c>
      <c r="DK384">
        <v>1.30499660863667</v>
      </c>
      <c r="DL384">
        <v>1.35943606472659</v>
      </c>
      <c r="DM384">
        <v>1.4052486475239201</v>
      </c>
      <c r="DN384">
        <v>1.3782641489804399</v>
      </c>
      <c r="DO384">
        <v>1.30788278992983</v>
      </c>
      <c r="DP384">
        <v>1.32963190805098</v>
      </c>
      <c r="DQ384">
        <v>1.4669485159575399</v>
      </c>
      <c r="DR384">
        <v>1.39500953408193</v>
      </c>
      <c r="DS384">
        <v>1.4184860232605501</v>
      </c>
      <c r="DT384">
        <v>1.35114082360142</v>
      </c>
      <c r="DU384">
        <v>1.38586466907726</v>
      </c>
      <c r="DV384">
        <v>1.3786575508138801</v>
      </c>
      <c r="DW384">
        <v>1.3309129463927101</v>
      </c>
      <c r="DX384">
        <v>1.35337113849218</v>
      </c>
      <c r="DY384">
        <v>1.30353550247386</v>
      </c>
      <c r="DZ384">
        <v>1.3188374455257299</v>
      </c>
      <c r="EA384">
        <v>1.29213607151649</v>
      </c>
      <c r="EB384">
        <v>1.34844767427053</v>
      </c>
      <c r="EC384">
        <v>1.29473368057476</v>
      </c>
      <c r="ED384">
        <v>1.3300874953565001</v>
      </c>
      <c r="EE384">
        <v>1.2826849459729499</v>
      </c>
      <c r="EF384">
        <v>1.34252955929774</v>
      </c>
      <c r="EG384">
        <v>1.2862547497108801</v>
      </c>
      <c r="EH384">
        <v>1.33556087890302</v>
      </c>
      <c r="EI384">
        <v>1.37927950310559</v>
      </c>
      <c r="EJ384">
        <v>1.3319585921324999</v>
      </c>
      <c r="EK384">
        <v>1.3245875206539</v>
      </c>
      <c r="EL384">
        <v>1.34121440943813</v>
      </c>
      <c r="EM384">
        <v>1.30152902675796</v>
      </c>
      <c r="EN384">
        <v>1.36935896378186</v>
      </c>
      <c r="EO384">
        <v>1.3179336161716899</v>
      </c>
      <c r="EP384">
        <v>1.36059895183429</v>
      </c>
    </row>
    <row r="385" spans="1:146" x14ac:dyDescent="0.45">
      <c r="A385" t="s">
        <v>142</v>
      </c>
      <c r="B385" t="s">
        <v>107</v>
      </c>
      <c r="C385" t="s">
        <v>108</v>
      </c>
      <c r="D385">
        <v>45</v>
      </c>
      <c r="E385" s="1" cm="1">
        <f t="array" ref="E385">SUMPRODUCT($G385:$EP385,$G$2:$EP$2)/SUMPRODUCT(--($G385:$EP385&lt;&gt;""),$G$2:$EP$2)</f>
        <v>1.4486929342727801</v>
      </c>
      <c r="F385" s="1" cm="1">
        <f t="array" ref="F385">SUMPRODUCT($G385:$EP385,$F$2:$EO$2)/SUMPRODUCT(--($G385:$EP385&lt;&gt;""),$F$2:$EO$2)</f>
        <v>1.4580727580612216</v>
      </c>
      <c r="G385">
        <v>1.4024709905755099</v>
      </c>
      <c r="H385">
        <v>1.47387112522842</v>
      </c>
      <c r="I385">
        <v>1.4143587318055599</v>
      </c>
      <c r="J385">
        <v>1.4064126819444001</v>
      </c>
      <c r="K385">
        <v>1.41434842475309</v>
      </c>
      <c r="L385">
        <v>1.4099297520912899</v>
      </c>
      <c r="M385">
        <v>1.4967578296906401</v>
      </c>
      <c r="N385">
        <v>1.47326191002269</v>
      </c>
      <c r="O385">
        <v>1.55330767996953</v>
      </c>
      <c r="P385">
        <v>1.5137783147628701</v>
      </c>
      <c r="Q385">
        <v>1.4136790857075601</v>
      </c>
      <c r="R385">
        <v>1.47167840910762</v>
      </c>
      <c r="S385">
        <v>1.38133953626927</v>
      </c>
      <c r="T385">
        <v>1.47059494627625</v>
      </c>
      <c r="U385">
        <v>1.4199431050895399</v>
      </c>
      <c r="V385">
        <v>1.5019204799539501</v>
      </c>
      <c r="W385">
        <v>1.39353984541484</v>
      </c>
      <c r="X385">
        <v>1.47367375357803</v>
      </c>
      <c r="Y385">
        <v>1.4659688332508101</v>
      </c>
      <c r="Z385">
        <v>1.46653169719687</v>
      </c>
      <c r="AA385">
        <v>1.5913517661897301</v>
      </c>
      <c r="AB385">
        <v>1.5242321846933999</v>
      </c>
      <c r="AC385">
        <v>1.39412161684015</v>
      </c>
      <c r="AD385">
        <v>1.43961358493692</v>
      </c>
      <c r="AE385">
        <v>1.4421116204394799</v>
      </c>
      <c r="AF385">
        <v>1.5129266041968299</v>
      </c>
      <c r="AG385">
        <v>1.3895282508004401</v>
      </c>
      <c r="AH385">
        <v>1.47412818665979</v>
      </c>
      <c r="AI385">
        <v>1.41634512102716</v>
      </c>
      <c r="AJ385">
        <v>1.5000324737503801</v>
      </c>
      <c r="AK385">
        <v>1.39572087187417</v>
      </c>
      <c r="AL385">
        <v>1.49057147442444</v>
      </c>
      <c r="AM385">
        <v>1.4425303034008601</v>
      </c>
      <c r="AN385">
        <v>1.50344376068826</v>
      </c>
      <c r="AO385">
        <v>1.3585583235714001</v>
      </c>
      <c r="AP385">
        <v>1.4191444121763701</v>
      </c>
      <c r="AQ385">
        <v>1.59843307275364</v>
      </c>
      <c r="AR385">
        <v>1.4644940770288</v>
      </c>
      <c r="AS385">
        <v>1.49678990947099</v>
      </c>
      <c r="AT385">
        <v>1.48877698010235</v>
      </c>
      <c r="AU385">
        <v>1.4442714710512501</v>
      </c>
      <c r="AV385">
        <v>1.47953472100752</v>
      </c>
      <c r="AW385">
        <v>1.44236766450737</v>
      </c>
      <c r="AX385">
        <v>1.4457357032412601</v>
      </c>
      <c r="AY385">
        <v>1.37083789527919</v>
      </c>
      <c r="AZ385">
        <v>1.3803462590092299</v>
      </c>
      <c r="BA385">
        <v>1.3764584319475299</v>
      </c>
      <c r="BB385">
        <v>1.45102116212752</v>
      </c>
      <c r="BC385">
        <v>1.40200843596646</v>
      </c>
      <c r="BD385">
        <v>1.47307501183745</v>
      </c>
      <c r="BE385">
        <v>1.3949314071850401</v>
      </c>
      <c r="BF385">
        <v>1.48235693170869</v>
      </c>
      <c r="BG385">
        <v>1.4267862691325599</v>
      </c>
      <c r="BH385">
        <v>1.50901939744596</v>
      </c>
      <c r="BI385">
        <v>1.4004380453338301</v>
      </c>
      <c r="BJ385">
        <v>1.47578302826251</v>
      </c>
      <c r="BK385">
        <v>1.3882559129093901</v>
      </c>
      <c r="BL385">
        <v>1.46296205795367</v>
      </c>
      <c r="BM385">
        <v>1.5139487081638401</v>
      </c>
      <c r="BN385">
        <v>1.51890096356493</v>
      </c>
      <c r="BO385">
        <v>1.45116558091578</v>
      </c>
      <c r="BP385">
        <v>1.40954585930543</v>
      </c>
      <c r="BQ385">
        <v>1.3736046712466801</v>
      </c>
      <c r="BR385">
        <v>1.4261682468230601</v>
      </c>
      <c r="BS385">
        <v>1.3725373117748001</v>
      </c>
      <c r="BT385">
        <v>1.43487866383021</v>
      </c>
      <c r="BU385">
        <v>1.44665715701856</v>
      </c>
      <c r="BV385">
        <v>1.4442836233155401</v>
      </c>
      <c r="BW385">
        <v>1.3981694319465101</v>
      </c>
      <c r="BX385">
        <v>1.4524455386939401</v>
      </c>
      <c r="BY385">
        <v>1.4068815574584299</v>
      </c>
      <c r="BZ385">
        <v>1.40926645620661</v>
      </c>
      <c r="CA385">
        <v>1.40029972804228</v>
      </c>
      <c r="CB385">
        <v>1.48799651434481</v>
      </c>
      <c r="CC385">
        <v>1.38605518785148</v>
      </c>
      <c r="CD385">
        <v>1.4022605739868099</v>
      </c>
      <c r="CE385">
        <v>1.48105654845802</v>
      </c>
      <c r="CF385">
        <v>1.4100503185431501</v>
      </c>
      <c r="CG385">
        <v>1.68862961208937</v>
      </c>
      <c r="CH385">
        <v>1.4681764038977601</v>
      </c>
      <c r="CI385">
        <v>1.5794035465603899</v>
      </c>
      <c r="CJ385">
        <v>1.4256994108918</v>
      </c>
      <c r="CK385">
        <v>1.45130508830171</v>
      </c>
      <c r="CL385">
        <v>1.4725773077128701</v>
      </c>
      <c r="CM385">
        <v>1.43376576837748</v>
      </c>
      <c r="CN385">
        <v>1.4281952480461899</v>
      </c>
      <c r="CO385">
        <v>1.41842402078064</v>
      </c>
      <c r="CP385">
        <v>1.4268917902795799</v>
      </c>
      <c r="CQ385">
        <v>1.39957093660023</v>
      </c>
      <c r="CR385">
        <v>1.4635126743069999</v>
      </c>
      <c r="CS385">
        <v>1.4367536809752199</v>
      </c>
      <c r="CT385">
        <v>1.4754947770647699</v>
      </c>
      <c r="CU385">
        <v>1.3929410990024</v>
      </c>
      <c r="CV385">
        <v>1.4459947980113901</v>
      </c>
      <c r="CW385">
        <v>1.4226632307218201</v>
      </c>
      <c r="CX385">
        <v>1.4951121817316</v>
      </c>
      <c r="CY385">
        <v>1.3843798763505599</v>
      </c>
      <c r="CZ385">
        <v>1.4532100789433799</v>
      </c>
      <c r="DA385">
        <v>1.3919869272098799</v>
      </c>
      <c r="DB385">
        <v>1.4553916703740399</v>
      </c>
      <c r="DC385">
        <v>1.55228860687295</v>
      </c>
      <c r="DD385">
        <v>1.4906982271020399</v>
      </c>
      <c r="DE385">
        <v>1.4223701440419001</v>
      </c>
      <c r="DF385">
        <v>1.4846137058053199</v>
      </c>
      <c r="DG385">
        <v>1.3643164373910699</v>
      </c>
      <c r="DH385">
        <v>1.4426656531573201</v>
      </c>
      <c r="DI385">
        <v>1.40398689824759</v>
      </c>
      <c r="DJ385">
        <v>1.4733542624432601</v>
      </c>
      <c r="DK385">
        <v>1.4288540421821001</v>
      </c>
      <c r="DL385">
        <v>1.5133070637253301</v>
      </c>
      <c r="DM385">
        <v>1.38445432792342</v>
      </c>
      <c r="DN385">
        <v>1.49514929255097</v>
      </c>
      <c r="DO385">
        <v>1.40636510173728</v>
      </c>
      <c r="DP385">
        <v>1.4698603789158899</v>
      </c>
      <c r="DQ385">
        <v>1.4845336004160301</v>
      </c>
      <c r="DR385">
        <v>1.49704347156147</v>
      </c>
      <c r="DS385">
        <v>1.38776000096018</v>
      </c>
      <c r="DT385">
        <v>1.4630267532436301</v>
      </c>
      <c r="DU385">
        <v>1.4374868877343201</v>
      </c>
      <c r="DV385">
        <v>1.49589663215312</v>
      </c>
      <c r="DW385">
        <v>1.45138877732975</v>
      </c>
      <c r="DX385">
        <v>1.48794358142299</v>
      </c>
      <c r="DY385">
        <v>1.3793636750876499</v>
      </c>
      <c r="DZ385">
        <v>1.4178446213834</v>
      </c>
      <c r="EA385">
        <v>1.3909551663539601</v>
      </c>
      <c r="EB385">
        <v>1.4617076007504799</v>
      </c>
      <c r="EC385">
        <v>1.4191557132807899</v>
      </c>
      <c r="ED385">
        <v>1.48218082373677</v>
      </c>
      <c r="EE385">
        <v>1.39417111391879</v>
      </c>
      <c r="EF385">
        <v>1.46432140904033</v>
      </c>
      <c r="EG385">
        <v>1.3958615562530901</v>
      </c>
      <c r="EH385">
        <v>1.4514868660168501</v>
      </c>
      <c r="EI385">
        <v>1.4562650103519601</v>
      </c>
      <c r="EJ385">
        <v>1.43881573498964</v>
      </c>
      <c r="EK385">
        <v>1.4031162445421801</v>
      </c>
      <c r="EL385">
        <v>1.4745567892464</v>
      </c>
      <c r="EM385">
        <v>1.4489591067843599</v>
      </c>
      <c r="EN385">
        <v>1.5154552704672299</v>
      </c>
      <c r="EO385">
        <v>1.3959371100573901</v>
      </c>
      <c r="EP385">
        <v>1.4487047666583399</v>
      </c>
    </row>
    <row r="386" spans="1:146" x14ac:dyDescent="0.45">
      <c r="A386" t="s">
        <v>135</v>
      </c>
      <c r="B386" t="s">
        <v>136</v>
      </c>
      <c r="C386" t="s">
        <v>117</v>
      </c>
      <c r="D386">
        <v>50</v>
      </c>
      <c r="E386" s="1" cm="1">
        <f t="array" ref="E386">SUMPRODUCT($G386:$EP386,$G$2:$EP$2)/SUMPRODUCT(--($G386:$EP386&lt;&gt;""),$G$2:$EP$2)</f>
        <v>1.2820139606368051</v>
      </c>
      <c r="F386" s="1" cm="1">
        <f t="array" ref="F386">SUMPRODUCT($G386:$EP386,$F$2:$EO$2)/SUMPRODUCT(--($G386:$EP386&lt;&gt;""),$F$2:$EO$2)</f>
        <v>1.34102607148775</v>
      </c>
      <c r="G386">
        <v>1.2728340786319401</v>
      </c>
      <c r="H386">
        <v>1.3404819503001599</v>
      </c>
      <c r="I386">
        <v>1.27433706630862</v>
      </c>
      <c r="J386">
        <v>1.3489319825455399</v>
      </c>
      <c r="K386">
        <v>1.27835962298867</v>
      </c>
      <c r="L386">
        <v>1.3487461388020601</v>
      </c>
      <c r="M386">
        <v>1.2762939007755201</v>
      </c>
      <c r="N386">
        <v>1.33868673385351</v>
      </c>
      <c r="O386">
        <v>1.3231409430984</v>
      </c>
      <c r="P386">
        <v>1.3879634057313801</v>
      </c>
      <c r="Q386">
        <v>1.2717843117066401</v>
      </c>
      <c r="R386">
        <v>1.3522085104505199</v>
      </c>
      <c r="S386">
        <v>1.33778852446288</v>
      </c>
      <c r="T386">
        <v>1.41674919465884</v>
      </c>
      <c r="U386">
        <v>1.31045360961678</v>
      </c>
      <c r="V386">
        <v>1.3937924774744801</v>
      </c>
      <c r="W386">
        <v>1.32120728336627</v>
      </c>
      <c r="X386">
        <v>1.39503083966888</v>
      </c>
      <c r="Y386">
        <v>1.24708253766178</v>
      </c>
      <c r="Z386">
        <v>1.3199159535092</v>
      </c>
      <c r="AA386">
        <v>1.2848910915776299</v>
      </c>
      <c r="AB386">
        <v>1.37782066580422</v>
      </c>
      <c r="AC386">
        <v>1.2848128248100901</v>
      </c>
      <c r="AD386">
        <v>1.36195258009896</v>
      </c>
      <c r="AE386">
        <v>1.2808948091018899</v>
      </c>
      <c r="AF386">
        <v>1.3861869893691201</v>
      </c>
      <c r="AG386">
        <v>1.2657683471165599</v>
      </c>
      <c r="AH386">
        <v>1.3645423144258599</v>
      </c>
      <c r="AI386">
        <v>1.28572237441401</v>
      </c>
      <c r="AJ386">
        <v>1.38840770377278</v>
      </c>
      <c r="AK386">
        <v>1.25842184354118</v>
      </c>
      <c r="AL386">
        <v>1.36956172857518</v>
      </c>
      <c r="AM386">
        <v>1.3339986943622399</v>
      </c>
      <c r="AN386">
        <v>1.36371794461763</v>
      </c>
      <c r="AO386">
        <v>1.23406747727585</v>
      </c>
      <c r="AP386">
        <v>1.3234992046838601</v>
      </c>
      <c r="AQ386">
        <v>1.28701016278039</v>
      </c>
      <c r="AR386">
        <v>1.3583910626857101</v>
      </c>
      <c r="AS386">
        <v>1.2927330858327299</v>
      </c>
      <c r="AT386">
        <v>1.3591694286015401</v>
      </c>
      <c r="AU386">
        <v>1.2991618564515099</v>
      </c>
      <c r="AV386">
        <v>1.35576934289545</v>
      </c>
      <c r="AW386">
        <v>1.2419824142542499</v>
      </c>
      <c r="AX386">
        <v>1.3187191589476399</v>
      </c>
      <c r="AY386">
        <v>1.1865430891643201</v>
      </c>
      <c r="AZ386">
        <v>1.24898563792104</v>
      </c>
      <c r="BA386">
        <v>1.29142200722721</v>
      </c>
      <c r="BB386">
        <v>1.3733181707978801</v>
      </c>
      <c r="BC386">
        <v>1.2633805102739</v>
      </c>
      <c r="BD386">
        <v>1.3430888486963699</v>
      </c>
      <c r="BE386">
        <v>1.29164563765427</v>
      </c>
      <c r="BF386">
        <v>1.38122431456343</v>
      </c>
      <c r="BG386">
        <v>1.27937262742661</v>
      </c>
      <c r="BH386">
        <v>1.3719037133246199</v>
      </c>
      <c r="BI386">
        <v>1.27167257444992</v>
      </c>
      <c r="BJ386">
        <v>1.3313258725341399</v>
      </c>
      <c r="BK386">
        <v>1.33189137267127</v>
      </c>
      <c r="BL386">
        <v>1.3352364742460801</v>
      </c>
      <c r="BM386">
        <v>1.3039349181707001</v>
      </c>
      <c r="BN386">
        <v>1.3658563238827</v>
      </c>
      <c r="BO386">
        <v>1.2725669025636199</v>
      </c>
      <c r="BP386">
        <v>1.3024473918545201</v>
      </c>
      <c r="BQ386">
        <v>1.27021142987975</v>
      </c>
      <c r="BR386">
        <v>1.33688595158174</v>
      </c>
      <c r="BS386">
        <v>1.2823669579030901</v>
      </c>
      <c r="BT386">
        <v>1.34377655704105</v>
      </c>
      <c r="BU386">
        <v>1.27537412243245</v>
      </c>
      <c r="BV386">
        <v>1.3349847232855201</v>
      </c>
      <c r="BW386">
        <v>1.26949767411458</v>
      </c>
      <c r="BX386">
        <v>1.3469908743949199</v>
      </c>
      <c r="BY386">
        <v>1.20634135864257</v>
      </c>
      <c r="BZ386">
        <v>1.2624320698975899</v>
      </c>
      <c r="CA386">
        <v>1.28599130501398</v>
      </c>
      <c r="CB386">
        <v>1.3597861684605601</v>
      </c>
      <c r="CC386">
        <v>1.28310234762543</v>
      </c>
      <c r="CD386">
        <v>1.2922938746182799</v>
      </c>
      <c r="CE386">
        <v>1.2350242431076199</v>
      </c>
      <c r="CF386">
        <v>1.30771128150194</v>
      </c>
      <c r="CG386">
        <v>1.2967839152710201</v>
      </c>
      <c r="CH386">
        <v>1.30197614844792</v>
      </c>
      <c r="CI386">
        <v>1.2790735070052699</v>
      </c>
      <c r="CJ386">
        <v>1.3227419586978999</v>
      </c>
      <c r="CK386">
        <v>1.2613508743783</v>
      </c>
      <c r="CL386">
        <v>1.3258989579862299</v>
      </c>
      <c r="CM386">
        <v>1.34093215118315</v>
      </c>
      <c r="CN386">
        <v>1.3629666090891801</v>
      </c>
      <c r="CO386">
        <v>1.2459498256887001</v>
      </c>
      <c r="CP386">
        <v>1.30763380955636</v>
      </c>
      <c r="CQ386">
        <v>1.2846496923163699</v>
      </c>
      <c r="CR386">
        <v>1.34931406311748</v>
      </c>
      <c r="CS386">
        <v>1.2722467966689499</v>
      </c>
      <c r="CT386">
        <v>1.3366664589952799</v>
      </c>
      <c r="CU386">
        <v>1.2771869752740901</v>
      </c>
      <c r="CV386">
        <v>1.34343660487933</v>
      </c>
      <c r="CW386">
        <v>1.3136186661438001</v>
      </c>
      <c r="CX386">
        <v>1.39031119576482</v>
      </c>
      <c r="CY386">
        <v>1.3189339021997399</v>
      </c>
      <c r="CZ386">
        <v>1.3867962417945601</v>
      </c>
      <c r="DA386">
        <v>1.28014099449026</v>
      </c>
      <c r="DB386">
        <v>1.3378905581602201</v>
      </c>
      <c r="DC386">
        <v>1.2472550976757399</v>
      </c>
      <c r="DD386">
        <v>1.31722990636437</v>
      </c>
      <c r="DE386">
        <v>1.29018987341772</v>
      </c>
      <c r="DF386">
        <v>1.3488760366652099</v>
      </c>
      <c r="DG386">
        <v>1.2557844191479099</v>
      </c>
      <c r="DH386">
        <v>1.3172902221068601</v>
      </c>
      <c r="DI386">
        <v>1.2927289161896001</v>
      </c>
      <c r="DJ386">
        <v>1.35330994197517</v>
      </c>
      <c r="DK386">
        <v>1.3161154355479401</v>
      </c>
      <c r="DL386">
        <v>1.3886502373954299</v>
      </c>
      <c r="DM386">
        <v>1.2671270287141001</v>
      </c>
      <c r="DN386">
        <v>1.34733926342072</v>
      </c>
      <c r="DO386">
        <v>1.2969264672673</v>
      </c>
      <c r="DP386">
        <v>1.35715898737725</v>
      </c>
      <c r="DQ386">
        <v>1.3064003543981899</v>
      </c>
      <c r="DR386">
        <v>1.36855486430786</v>
      </c>
      <c r="DS386">
        <v>1.2947777764441799</v>
      </c>
      <c r="DT386">
        <v>1.35560569871694</v>
      </c>
      <c r="DU386">
        <v>1.29524502967999</v>
      </c>
      <c r="DV386">
        <v>1.34787920672335</v>
      </c>
      <c r="DW386">
        <v>1.27913701424922</v>
      </c>
      <c r="DX386">
        <v>1.3383668813956799</v>
      </c>
      <c r="DY386">
        <v>1.2801336872112401</v>
      </c>
      <c r="DZ386">
        <v>1.32546282643599</v>
      </c>
      <c r="EA386">
        <v>1.2882902768462701</v>
      </c>
      <c r="EB386">
        <v>1.3657495054800399</v>
      </c>
      <c r="EC386">
        <v>1.30017151302945</v>
      </c>
      <c r="ED386">
        <v>1.3500841757494799</v>
      </c>
      <c r="EE386">
        <v>1.2693054743630801</v>
      </c>
      <c r="EF386">
        <v>1.3538346942239099</v>
      </c>
      <c r="EG386">
        <v>1.29544853791508</v>
      </c>
      <c r="EH386">
        <v>1.3609780274244101</v>
      </c>
      <c r="EI386">
        <v>1.28996273291925</v>
      </c>
      <c r="EJ386">
        <v>1.3408447204968901</v>
      </c>
      <c r="EK386">
        <v>1.2728230589324601</v>
      </c>
      <c r="EL386">
        <v>1.3414937858699301</v>
      </c>
      <c r="EM386">
        <v>1.32678821879382</v>
      </c>
      <c r="EN386">
        <v>1.3919506091356599</v>
      </c>
      <c r="EO386">
        <v>1.2712153730970801</v>
      </c>
      <c r="EP386">
        <v>1.33708010980783</v>
      </c>
    </row>
    <row r="387" spans="1:146" x14ac:dyDescent="0.45">
      <c r="A387" t="s">
        <v>109</v>
      </c>
      <c r="B387" t="s">
        <v>100</v>
      </c>
      <c r="C387" t="s">
        <v>98</v>
      </c>
      <c r="D387">
        <v>30</v>
      </c>
      <c r="E387" s="1" cm="1">
        <f t="array" ref="E387">SUMPRODUCT($G387:$EP387,$G$2:$EP$2)/SUMPRODUCT(--($G387:$EP387&lt;&gt;""),$G$2:$EP$2)</f>
        <v>1.196922015916932</v>
      </c>
      <c r="F387" s="1" cm="1">
        <f t="array" ref="F387">SUMPRODUCT($G387:$EP387,$F$2:$EO$2)/SUMPRODUCT(--($G387:$EP387&lt;&gt;""),$F$2:$EO$2)</f>
        <v>1.2335024529131955</v>
      </c>
      <c r="G387">
        <v>1.2055952791125999</v>
      </c>
      <c r="H387">
        <v>1.2495534904446299</v>
      </c>
      <c r="I387">
        <v>1.2076073357541699</v>
      </c>
      <c r="J387">
        <v>1.2409401605077599</v>
      </c>
      <c r="K387">
        <v>1.2079289356802101</v>
      </c>
      <c r="L387">
        <v>1.23828084541195</v>
      </c>
      <c r="M387">
        <v>1.18437732252062</v>
      </c>
      <c r="N387">
        <v>1.2418270099903701</v>
      </c>
      <c r="O387">
        <v>1.21341959739109</v>
      </c>
      <c r="P387">
        <v>1.25280955300487</v>
      </c>
      <c r="Q387">
        <v>1.20728080368305</v>
      </c>
      <c r="R387">
        <v>1.24527924456146</v>
      </c>
      <c r="S387">
        <v>1.19972460739123</v>
      </c>
      <c r="T387">
        <v>1.2671910429266999</v>
      </c>
      <c r="U387">
        <v>1.17750326536937</v>
      </c>
      <c r="V387">
        <v>1.25657501494321</v>
      </c>
      <c r="W387">
        <v>1.2125018461603301</v>
      </c>
      <c r="X387">
        <v>1.27958955460063</v>
      </c>
      <c r="Y387">
        <v>1.2259265153122501</v>
      </c>
      <c r="Z387">
        <v>1.21929886602069</v>
      </c>
      <c r="AA387">
        <v>1.2240859804186599</v>
      </c>
      <c r="AB387">
        <v>1.2669693294841999</v>
      </c>
      <c r="AC387">
        <v>1.1998129024797299</v>
      </c>
      <c r="AD387">
        <v>1.24861704900263</v>
      </c>
      <c r="AE387">
        <v>1.19925013691847</v>
      </c>
      <c r="AF387">
        <v>1.2791298737349099</v>
      </c>
      <c r="AG387">
        <v>1.2136041260311099</v>
      </c>
      <c r="AH387">
        <v>1.2776080796185201</v>
      </c>
      <c r="AI387">
        <v>1.2264219755697401</v>
      </c>
      <c r="AJ387">
        <v>1.2903886025462701</v>
      </c>
      <c r="AK387">
        <v>1.19983732601908</v>
      </c>
      <c r="AL387">
        <v>1.26955552799743</v>
      </c>
      <c r="AM387">
        <v>1.1998303047177901</v>
      </c>
      <c r="AN387">
        <v>1.24172735499237</v>
      </c>
      <c r="AO387">
        <v>1.1634904480552599</v>
      </c>
      <c r="AP387">
        <v>1.2245469725586799</v>
      </c>
      <c r="AQ387">
        <v>1.2339198532061899</v>
      </c>
      <c r="AR387">
        <v>1.2505445270504401</v>
      </c>
      <c r="AS387">
        <v>1.1821073465515799</v>
      </c>
      <c r="AT387">
        <v>1.22745617014299</v>
      </c>
      <c r="AU387">
        <v>1.21798291644802</v>
      </c>
      <c r="AV387">
        <v>1.26064223660427</v>
      </c>
      <c r="AW387">
        <v>1.2391162452025</v>
      </c>
      <c r="AX387">
        <v>1.22873363484194</v>
      </c>
      <c r="AY387">
        <v>1.1672336165155099</v>
      </c>
      <c r="AZ387">
        <v>1.18077015404251</v>
      </c>
      <c r="BA387">
        <v>1.1750083701813701</v>
      </c>
      <c r="BB387">
        <v>1.2320583719131299</v>
      </c>
      <c r="BC387">
        <v>1.1687711965787599</v>
      </c>
      <c r="BD387">
        <v>1.22995454081538</v>
      </c>
      <c r="BE387">
        <v>1.1916092601938799</v>
      </c>
      <c r="BF387">
        <v>1.2616276783314799</v>
      </c>
      <c r="BG387">
        <v>1.20092596702569</v>
      </c>
      <c r="BH387">
        <v>1.2475620511771399</v>
      </c>
      <c r="BI387">
        <v>1.20254854656676</v>
      </c>
      <c r="BJ387">
        <v>1.23308724155918</v>
      </c>
      <c r="BK387">
        <v>1.2091556356956801</v>
      </c>
      <c r="BL387">
        <v>1.2277281114921501</v>
      </c>
      <c r="BM387">
        <v>1.2012298245461801</v>
      </c>
      <c r="BN387">
        <v>1.2388166624747401</v>
      </c>
      <c r="BO387">
        <v>1.19051413038384</v>
      </c>
      <c r="BP387">
        <v>1.210940619581</v>
      </c>
      <c r="BQ387">
        <v>1.1780089359952901</v>
      </c>
      <c r="BR387">
        <v>1.21559661894286</v>
      </c>
      <c r="BS387">
        <v>1.1761929492270999</v>
      </c>
      <c r="BT387">
        <v>1.21812877352988</v>
      </c>
      <c r="BU387">
        <v>1.2437223524045899</v>
      </c>
      <c r="BV387">
        <v>1.2343399132962101</v>
      </c>
      <c r="BW387">
        <v>1.1847835165353899</v>
      </c>
      <c r="BX387">
        <v>1.2309725868711801</v>
      </c>
      <c r="BY387">
        <v>1.1287662961326901</v>
      </c>
      <c r="BZ387">
        <v>1.1812401473490499</v>
      </c>
      <c r="CA387">
        <v>1.20667349752939</v>
      </c>
      <c r="CB387">
        <v>1.26012420040602</v>
      </c>
      <c r="CC387">
        <v>1.1844882618728401</v>
      </c>
      <c r="CD387">
        <v>1.20000829061364</v>
      </c>
      <c r="CE387">
        <v>1.1992304222811001</v>
      </c>
      <c r="CF387">
        <v>1.21394190111067</v>
      </c>
      <c r="CG387">
        <v>1.2295805169271301</v>
      </c>
      <c r="CH387">
        <v>1.22053070420918</v>
      </c>
      <c r="CI387">
        <v>1.1873681702904799</v>
      </c>
      <c r="CJ387">
        <v>1.20616801743005</v>
      </c>
      <c r="CK387">
        <v>1.17751010954925</v>
      </c>
      <c r="CL387">
        <v>1.22805744445404</v>
      </c>
      <c r="CM387">
        <v>1.2457219531246799</v>
      </c>
      <c r="CN387">
        <v>1.2580326621329401</v>
      </c>
      <c r="CO387">
        <v>1.1790365028368299</v>
      </c>
      <c r="CP387">
        <v>1.1851203089753199</v>
      </c>
      <c r="CQ387">
        <v>1.19581098628126</v>
      </c>
      <c r="CR387">
        <v>1.24255631457121</v>
      </c>
      <c r="CS387">
        <v>1.18565821444146</v>
      </c>
      <c r="CT387">
        <v>1.2316262745830899</v>
      </c>
      <c r="CU387">
        <v>1.17294965923682</v>
      </c>
      <c r="CV387">
        <v>1.21943831692621</v>
      </c>
      <c r="CW387">
        <v>1.2141256547435599</v>
      </c>
      <c r="CX387">
        <v>1.2531861852609101</v>
      </c>
      <c r="CY387">
        <v>1.2040544900283701</v>
      </c>
      <c r="CZ387">
        <v>1.25672730624633</v>
      </c>
      <c r="DA387">
        <v>1.1829848396700999</v>
      </c>
      <c r="DB387">
        <v>1.22668628725916</v>
      </c>
      <c r="DC387">
        <v>1.2144113313370399</v>
      </c>
      <c r="DD387">
        <v>1.2175768810304599</v>
      </c>
      <c r="DE387">
        <v>1.17405063291139</v>
      </c>
      <c r="DF387">
        <v>1.2265931907463901</v>
      </c>
      <c r="DG387">
        <v>1.1788627683636701</v>
      </c>
      <c r="DH387">
        <v>1.21566428121176</v>
      </c>
      <c r="DI387">
        <v>1.18775938651141</v>
      </c>
      <c r="DJ387">
        <v>1.2303886788418299</v>
      </c>
      <c r="DK387">
        <v>1.1774409741287399</v>
      </c>
      <c r="DL387">
        <v>1.23384257614418</v>
      </c>
      <c r="DM387">
        <v>1.1642998335414001</v>
      </c>
      <c r="DN387">
        <v>1.2395053058676599</v>
      </c>
      <c r="DO387">
        <v>1.17463926677516</v>
      </c>
      <c r="DP387">
        <v>1.2282294676021399</v>
      </c>
      <c r="DQ387">
        <v>1.23723492363104</v>
      </c>
      <c r="DR387">
        <v>1.2555711781813901</v>
      </c>
      <c r="DS387">
        <v>1.1674808262419401</v>
      </c>
      <c r="DT387">
        <v>1.23613428231933</v>
      </c>
      <c r="DU387">
        <v>1.1940862139181301</v>
      </c>
      <c r="DV387">
        <v>1.2437215386703799</v>
      </c>
      <c r="DW387">
        <v>1.1749666661311799</v>
      </c>
      <c r="DX387">
        <v>1.2166862118266899</v>
      </c>
      <c r="DY387">
        <v>1.1690750024574801</v>
      </c>
      <c r="DZ387">
        <v>1.2083882171761799</v>
      </c>
      <c r="EA387">
        <v>1.1702591878836199</v>
      </c>
      <c r="EB387">
        <v>1.22925350833255</v>
      </c>
      <c r="EC387">
        <v>1.18692549063001</v>
      </c>
      <c r="ED387">
        <v>1.23375566111554</v>
      </c>
      <c r="EE387">
        <v>1.1822021912538401</v>
      </c>
      <c r="EF387">
        <v>1.2424805295215799</v>
      </c>
      <c r="EG387">
        <v>1.1827771353048</v>
      </c>
      <c r="EH387">
        <v>1.2349991739633199</v>
      </c>
      <c r="EI387">
        <v>1.19568530020703</v>
      </c>
      <c r="EJ387">
        <v>1.22130848861283</v>
      </c>
      <c r="EK387">
        <v>1.1720639532563299</v>
      </c>
      <c r="EL387">
        <v>1.2156307122502501</v>
      </c>
      <c r="EM387">
        <v>1.20468608200643</v>
      </c>
      <c r="EN387">
        <v>1.28031240546709</v>
      </c>
      <c r="EO387">
        <v>1.1770202146244</v>
      </c>
      <c r="EP387">
        <v>1.2249962565510299</v>
      </c>
    </row>
    <row r="388" spans="1:146" x14ac:dyDescent="0.45">
      <c r="A388" t="s">
        <v>109</v>
      </c>
      <c r="B388" t="s">
        <v>110</v>
      </c>
      <c r="C388" t="s">
        <v>98</v>
      </c>
      <c r="D388">
        <v>30</v>
      </c>
      <c r="E388" s="1" cm="1">
        <f t="array" ref="E388">SUMPRODUCT($G388:$EP388,$G$2:$EP$2)/SUMPRODUCT(--($G388:$EP388&lt;&gt;""),$G$2:$EP$2)</f>
        <v>1.2385707615922521</v>
      </c>
      <c r="F388" s="1" cm="1">
        <f t="array" ref="F388">SUMPRODUCT($G388:$EP388,$F$2:$EO$2)/SUMPRODUCT(--($G388:$EP388&lt;&gt;""),$F$2:$EO$2)</f>
        <v>1.2707647719768191</v>
      </c>
      <c r="G388">
        <v>1.21472026648128</v>
      </c>
      <c r="H388">
        <v>1.2551538829591</v>
      </c>
      <c r="I388">
        <v>1.2399560587104399</v>
      </c>
      <c r="J388">
        <v>1.26403527509078</v>
      </c>
      <c r="K388">
        <v>1.23740046182059</v>
      </c>
      <c r="L388">
        <v>1.26663437578061</v>
      </c>
      <c r="M388">
        <v>1.23593248689345</v>
      </c>
      <c r="N388">
        <v>1.2902577849521599</v>
      </c>
      <c r="O388">
        <v>1.2454448290283699</v>
      </c>
      <c r="P388">
        <v>1.28126709828676</v>
      </c>
      <c r="Q388">
        <v>1.23192963360642</v>
      </c>
      <c r="R388">
        <v>1.27742656684366</v>
      </c>
      <c r="S388">
        <v>1.23972150169783</v>
      </c>
      <c r="T388">
        <v>1.3125769490999</v>
      </c>
      <c r="U388">
        <v>1.23080073498483</v>
      </c>
      <c r="V388">
        <v>1.3147650040955401</v>
      </c>
      <c r="W388">
        <v>1.2488061496479901</v>
      </c>
      <c r="X388">
        <v>1.29934347021879</v>
      </c>
      <c r="Y388">
        <v>1.2651089185939599</v>
      </c>
      <c r="Z388">
        <v>1.2696619280005601</v>
      </c>
      <c r="AA388">
        <v>1.2462999632465399</v>
      </c>
      <c r="AB388">
        <v>1.28867329740021</v>
      </c>
      <c r="AC388">
        <v>1.2200933071212601</v>
      </c>
      <c r="AD388">
        <v>1.2692909797938099</v>
      </c>
      <c r="AE388">
        <v>1.2580031660052</v>
      </c>
      <c r="AF388">
        <v>1.3297615742998401</v>
      </c>
      <c r="AG388">
        <v>1.2265084881208299</v>
      </c>
      <c r="AH388">
        <v>1.3149489766412299</v>
      </c>
      <c r="AI388">
        <v>1.22793242129278</v>
      </c>
      <c r="AJ388">
        <v>1.3086638300706901</v>
      </c>
      <c r="AK388">
        <v>1.23852346006827</v>
      </c>
      <c r="AL388">
        <v>1.30258637040063</v>
      </c>
      <c r="AM388">
        <v>1.24990170090359</v>
      </c>
      <c r="AN388">
        <v>1.2811448223185</v>
      </c>
      <c r="AO388">
        <v>1.1830438134186001</v>
      </c>
      <c r="AP388">
        <v>1.2496314530646999</v>
      </c>
      <c r="AQ388">
        <v>1.26214040951193</v>
      </c>
      <c r="AR388">
        <v>1.26746237460356</v>
      </c>
      <c r="AS388">
        <v>1.2312928197500701</v>
      </c>
      <c r="AT388">
        <v>1.28090927190321</v>
      </c>
      <c r="AU388">
        <v>1.2655515713369401</v>
      </c>
      <c r="AV388">
        <v>1.3074397994286</v>
      </c>
      <c r="AW388">
        <v>1.33690830869917</v>
      </c>
      <c r="AX388">
        <v>1.2738090748482001</v>
      </c>
      <c r="AY388">
        <v>1.2447525424919601</v>
      </c>
      <c r="AZ388">
        <v>1.2134932112390699</v>
      </c>
      <c r="BA388">
        <v>1.22226006442153</v>
      </c>
      <c r="BB388">
        <v>1.28906796587275</v>
      </c>
      <c r="BC388">
        <v>1.2240634186578401</v>
      </c>
      <c r="BD388">
        <v>1.28978933507785</v>
      </c>
      <c r="BE388">
        <v>1.2198329258620799</v>
      </c>
      <c r="BF388">
        <v>1.28535659742932</v>
      </c>
      <c r="BG388">
        <v>1.23617176900615</v>
      </c>
      <c r="BH388">
        <v>1.29302089504999</v>
      </c>
      <c r="BI388">
        <v>1.2363829547609999</v>
      </c>
      <c r="BJ388">
        <v>1.2634658929248801</v>
      </c>
      <c r="BK388">
        <v>1.2572745426816401</v>
      </c>
      <c r="BL388">
        <v>1.28473639419957</v>
      </c>
      <c r="BM388">
        <v>1.2561868500706801</v>
      </c>
      <c r="BN388">
        <v>1.3020407455269201</v>
      </c>
      <c r="BO388">
        <v>1.2351558325912699</v>
      </c>
      <c r="BP388">
        <v>1.2487341238224601</v>
      </c>
      <c r="BQ388">
        <v>1.2146125079833401</v>
      </c>
      <c r="BR388">
        <v>1.2521600231366401</v>
      </c>
      <c r="BS388">
        <v>1.2128173653193499</v>
      </c>
      <c r="BT388">
        <v>1.2580205735487699</v>
      </c>
      <c r="BU388">
        <v>1.28039810210383</v>
      </c>
      <c r="BV388">
        <v>1.25861278590027</v>
      </c>
      <c r="BW388">
        <v>1.22262772397314</v>
      </c>
      <c r="BX388">
        <v>1.2762592645045501</v>
      </c>
      <c r="BY388">
        <v>1.17779957124505</v>
      </c>
      <c r="BZ388">
        <v>1.2217976098329899</v>
      </c>
      <c r="CA388">
        <v>1.2397106140115599</v>
      </c>
      <c r="CB388">
        <v>1.30817644692994</v>
      </c>
      <c r="CC388">
        <v>1.2057094692625501</v>
      </c>
      <c r="CD388">
        <v>1.21215403960149</v>
      </c>
      <c r="CE388">
        <v>1.29106528725263</v>
      </c>
      <c r="CF388">
        <v>1.26632181315893</v>
      </c>
      <c r="CG388">
        <v>1.29717426558172</v>
      </c>
      <c r="CH388">
        <v>1.2579096166817301</v>
      </c>
      <c r="CI388">
        <v>1.19588368711257</v>
      </c>
      <c r="CJ388">
        <v>1.21599178127062</v>
      </c>
      <c r="CK388">
        <v>1.21785286749188</v>
      </c>
      <c r="CL388">
        <v>1.26146359122454</v>
      </c>
      <c r="CM388">
        <v>1.28370295658336</v>
      </c>
      <c r="CN388">
        <v>1.2836818179988001</v>
      </c>
      <c r="CO388">
        <v>1.2341154556018801</v>
      </c>
      <c r="CP388">
        <v>1.2557249299336899</v>
      </c>
      <c r="CQ388">
        <v>1.24126912437193</v>
      </c>
      <c r="CR388">
        <v>1.2772652853836099</v>
      </c>
      <c r="CS388">
        <v>1.23491786596889</v>
      </c>
      <c r="CT388">
        <v>1.28966004194961</v>
      </c>
      <c r="CU388">
        <v>1.2418068679419201</v>
      </c>
      <c r="CV388">
        <v>1.2849504494123001</v>
      </c>
      <c r="CW388">
        <v>1.2586902327665801</v>
      </c>
      <c r="CX388">
        <v>1.3078625248592399</v>
      </c>
      <c r="CY388">
        <v>1.2406686814018799</v>
      </c>
      <c r="CZ388">
        <v>1.29937911917883</v>
      </c>
      <c r="DA388">
        <v>1.2218011019472299</v>
      </c>
      <c r="DB388">
        <v>1.26230279593443</v>
      </c>
      <c r="DC388">
        <v>1.27691430201055</v>
      </c>
      <c r="DD388">
        <v>1.2697181424972599</v>
      </c>
      <c r="DE388">
        <v>1.2267132256656399</v>
      </c>
      <c r="DF388">
        <v>1.2819511130510599</v>
      </c>
      <c r="DG388">
        <v>1.2081463902999701</v>
      </c>
      <c r="DH388">
        <v>1.24957358448589</v>
      </c>
      <c r="DI388">
        <v>1.2194154752301001</v>
      </c>
      <c r="DJ388">
        <v>1.2766919047109899</v>
      </c>
      <c r="DK388">
        <v>1.22951455056361</v>
      </c>
      <c r="DL388">
        <v>1.28559316559542</v>
      </c>
      <c r="DM388">
        <v>1.22233926342072</v>
      </c>
      <c r="DN388">
        <v>1.2879733666250499</v>
      </c>
      <c r="DO388">
        <v>1.23625008760385</v>
      </c>
      <c r="DP388">
        <v>1.2846775009928399</v>
      </c>
      <c r="DQ388">
        <v>1.27339702228471</v>
      </c>
      <c r="DR388">
        <v>1.28608024037442</v>
      </c>
      <c r="DS388">
        <v>1.2377666022540399</v>
      </c>
      <c r="DT388">
        <v>1.29358954355053</v>
      </c>
      <c r="DU388">
        <v>1.2221865705717501</v>
      </c>
      <c r="DV388">
        <v>1.27426540459824</v>
      </c>
      <c r="DW388">
        <v>1.22623656604925</v>
      </c>
      <c r="DX388">
        <v>1.26749827306462</v>
      </c>
      <c r="DY388">
        <v>1.23055145974638</v>
      </c>
      <c r="DZ388">
        <v>1.26576231200235</v>
      </c>
      <c r="EA388">
        <v>1.21431178952551</v>
      </c>
      <c r="EB388">
        <v>1.2720920953213699</v>
      </c>
      <c r="EC388">
        <v>1.2476822029544501</v>
      </c>
      <c r="ED388">
        <v>1.29545292876281</v>
      </c>
      <c r="EE388">
        <v>1.21790906862282</v>
      </c>
      <c r="EF388">
        <v>1.2714740990778599</v>
      </c>
      <c r="EG388">
        <v>1.2333801420782999</v>
      </c>
      <c r="EH388">
        <v>1.2879976870973</v>
      </c>
      <c r="EI388">
        <v>1.2462525879917099</v>
      </c>
      <c r="EJ388">
        <v>1.2760828157349799</v>
      </c>
      <c r="EK388">
        <v>1.2236607891186799</v>
      </c>
      <c r="EL388">
        <v>1.26090565857007</v>
      </c>
      <c r="EM388">
        <v>1.26478838379671</v>
      </c>
      <c r="EN388">
        <v>1.3411984709732401</v>
      </c>
      <c r="EO388">
        <v>1.2367456950336899</v>
      </c>
      <c r="EP388">
        <v>1.2859396056900401</v>
      </c>
    </row>
    <row r="389" spans="1:146" x14ac:dyDescent="0.45">
      <c r="A389" t="s">
        <v>113</v>
      </c>
      <c r="B389" t="s">
        <v>149</v>
      </c>
      <c r="C389" t="s">
        <v>115</v>
      </c>
      <c r="D389">
        <v>30</v>
      </c>
      <c r="E389" s="1" cm="1">
        <f t="array" ref="E389">SUMPRODUCT($G389:$EP389,$G$2:$EP$2)/SUMPRODUCT(--($G389:$EP389&lt;&gt;""),$G$2:$EP$2)</f>
        <v>1.6922232682475182</v>
      </c>
      <c r="F389" s="1" cm="1">
        <f t="array" ref="F389">SUMPRODUCT($G389:$EP389,$F$2:$EO$2)/SUMPRODUCT(--($G389:$EP389&lt;&gt;""),$F$2:$EO$2)</f>
        <v>1.6984739767439003</v>
      </c>
      <c r="G389">
        <v>1.69141837245288</v>
      </c>
      <c r="H389">
        <v>1.7214096918444799</v>
      </c>
      <c r="I389">
        <v>1.6697247566445901</v>
      </c>
      <c r="J389">
        <v>1.6443578163620201</v>
      </c>
      <c r="K389">
        <v>1.6683954475943199</v>
      </c>
      <c r="L389">
        <v>1.6414797755478701</v>
      </c>
      <c r="M389">
        <v>1.70347152350048</v>
      </c>
      <c r="N389">
        <v>1.70682417046639</v>
      </c>
      <c r="O389">
        <v>1.83440688713369</v>
      </c>
      <c r="P389">
        <v>1.73033088042404</v>
      </c>
      <c r="Q389">
        <v>1.7835292041125499</v>
      </c>
      <c r="R389">
        <v>1.7215438245546899</v>
      </c>
      <c r="S389">
        <v>1.6625775036880099</v>
      </c>
      <c r="T389">
        <v>1.74704444152185</v>
      </c>
      <c r="U389">
        <v>1.66049013747758</v>
      </c>
      <c r="V389">
        <v>1.7143521285780601</v>
      </c>
      <c r="W389">
        <v>1.73938721542757</v>
      </c>
      <c r="X389">
        <v>1.76483257963104</v>
      </c>
      <c r="Y389">
        <v>1.70141099087629</v>
      </c>
      <c r="Z389">
        <v>1.6878138482212299</v>
      </c>
      <c r="AA389">
        <v>1.7724572518453601</v>
      </c>
      <c r="AB389">
        <v>1.7445035773903099</v>
      </c>
      <c r="AC389">
        <v>1.7078672436082201</v>
      </c>
      <c r="AD389">
        <v>1.72314744976069</v>
      </c>
      <c r="AE389">
        <v>1.67432534829808</v>
      </c>
      <c r="AF389">
        <v>1.7390690294168301</v>
      </c>
      <c r="AG389">
        <v>1.6510564805711601</v>
      </c>
      <c r="AH389">
        <v>1.7209697855494199</v>
      </c>
      <c r="AI389">
        <v>1.69582587408511</v>
      </c>
      <c r="AJ389">
        <v>1.7656361108104199</v>
      </c>
      <c r="AK389">
        <v>1.69059664147529</v>
      </c>
      <c r="AL389">
        <v>1.7338000787838099</v>
      </c>
      <c r="AM389">
        <v>1.69733284920636</v>
      </c>
      <c r="AN389">
        <v>1.7080394550937701</v>
      </c>
      <c r="AO389">
        <v>1.6206144079145</v>
      </c>
      <c r="AP389">
        <v>1.67236002785353</v>
      </c>
      <c r="AQ389">
        <v>1.7000815712731101</v>
      </c>
      <c r="AR389">
        <v>1.6989433674622001</v>
      </c>
      <c r="AS389">
        <v>1.66310796725496</v>
      </c>
      <c r="AT389">
        <v>1.70628315785775</v>
      </c>
      <c r="AU389">
        <v>1.65814384000932</v>
      </c>
      <c r="AV389">
        <v>1.69080520086292</v>
      </c>
      <c r="AW389">
        <v>1.94238942186353</v>
      </c>
      <c r="AX389">
        <v>1.7374467307396599</v>
      </c>
      <c r="AY389">
        <v>1.6647013706329701</v>
      </c>
      <c r="AZ389">
        <v>1.64458392126325</v>
      </c>
      <c r="BA389">
        <v>1.6592377939665399</v>
      </c>
      <c r="BB389">
        <v>1.6994181280810901</v>
      </c>
      <c r="BC389">
        <v>1.6263529419638301</v>
      </c>
      <c r="BD389">
        <v>1.7026681546448801</v>
      </c>
      <c r="BE389">
        <v>1.64474624263438</v>
      </c>
      <c r="BF389">
        <v>1.7270559819620199</v>
      </c>
      <c r="BG389">
        <v>1.69542478110085</v>
      </c>
      <c r="BH389">
        <v>1.7475996842680099</v>
      </c>
      <c r="BI389">
        <v>1.74068338628603</v>
      </c>
      <c r="BJ389">
        <v>1.7384457392829999</v>
      </c>
      <c r="BK389">
        <v>1.6941161601267201</v>
      </c>
      <c r="BL389">
        <v>1.70160514319899</v>
      </c>
      <c r="BM389">
        <v>1.63666056669066</v>
      </c>
      <c r="BN389">
        <v>1.6784780704417099</v>
      </c>
      <c r="BO389">
        <v>1.70397712893096</v>
      </c>
      <c r="BP389">
        <v>1.64208276702441</v>
      </c>
      <c r="BQ389">
        <v>1.6504986831658099</v>
      </c>
      <c r="BR389">
        <v>1.7075115114203701</v>
      </c>
      <c r="BS389">
        <v>1.63276576481501</v>
      </c>
      <c r="BT389">
        <v>1.6949779767492199</v>
      </c>
      <c r="BU389">
        <v>1.69798179825428</v>
      </c>
      <c r="BV389">
        <v>1.67571246733482</v>
      </c>
      <c r="BW389">
        <v>1.6438381285428401</v>
      </c>
      <c r="BX389">
        <v>1.7045871326426401</v>
      </c>
      <c r="BY389">
        <v>1.58472975875442</v>
      </c>
      <c r="BZ389">
        <v>1.5794574507316701</v>
      </c>
      <c r="CA389">
        <v>1.6197380013023299</v>
      </c>
      <c r="CB389">
        <v>1.68811286245068</v>
      </c>
      <c r="CC389">
        <v>1.62664879578836</v>
      </c>
      <c r="CD389">
        <v>1.64722609885175</v>
      </c>
      <c r="CE389">
        <v>1.8075949991543101</v>
      </c>
      <c r="CF389">
        <v>1.69528386987652</v>
      </c>
      <c r="CG389">
        <v>1.7085346077122801</v>
      </c>
      <c r="CH389">
        <v>1.7106183895179401</v>
      </c>
      <c r="CI389">
        <v>1.7461067739998299</v>
      </c>
      <c r="CJ389">
        <v>1.67503163913028</v>
      </c>
      <c r="CK389">
        <v>1.9033712210031799</v>
      </c>
      <c r="CL389">
        <v>1.7676124185991</v>
      </c>
      <c r="CM389">
        <v>1.7457350389151201</v>
      </c>
      <c r="CN389">
        <v>1.75600939761073</v>
      </c>
      <c r="CO389">
        <v>1.58816392097887</v>
      </c>
      <c r="CP389">
        <v>1.62472657051062</v>
      </c>
      <c r="CQ389">
        <v>1.72777056399254</v>
      </c>
      <c r="CR389">
        <v>1.73509851521481</v>
      </c>
      <c r="CS389">
        <v>1.6652337341390899</v>
      </c>
      <c r="CT389">
        <v>1.6869769277095901</v>
      </c>
      <c r="CU389">
        <v>1.58435452540084</v>
      </c>
      <c r="CV389">
        <v>1.6354327856978199</v>
      </c>
      <c r="CW389">
        <v>1.6586930338085699</v>
      </c>
      <c r="CX389">
        <v>1.7221926556678999</v>
      </c>
      <c r="CY389">
        <v>1.5937411526128999</v>
      </c>
      <c r="CZ389">
        <v>1.6627425418584201</v>
      </c>
      <c r="DA389">
        <v>1.6356900858971199</v>
      </c>
      <c r="DB389">
        <v>1.69546730091372</v>
      </c>
      <c r="DC389">
        <v>1.69948191453966</v>
      </c>
      <c r="DD389">
        <v>1.68353058605447</v>
      </c>
      <c r="DE389">
        <v>1.64782845918812</v>
      </c>
      <c r="DF389">
        <v>1.71382584024443</v>
      </c>
      <c r="DG389">
        <v>1.5977511216582001</v>
      </c>
      <c r="DH389">
        <v>1.6657551262560699</v>
      </c>
      <c r="DI389">
        <v>1.6149270558962701</v>
      </c>
      <c r="DJ389">
        <v>1.6694140173199701</v>
      </c>
      <c r="DK389">
        <v>1.64827524950744</v>
      </c>
      <c r="DL389">
        <v>1.7230305868673399</v>
      </c>
      <c r="DM389">
        <v>1.6382646691635401</v>
      </c>
      <c r="DN389">
        <v>1.7008687057844301</v>
      </c>
      <c r="DO389">
        <v>1.61852218129716</v>
      </c>
      <c r="DP389">
        <v>1.6657581822004499</v>
      </c>
      <c r="DQ389">
        <v>1.68209133457886</v>
      </c>
      <c r="DR389">
        <v>1.7019973420135199</v>
      </c>
      <c r="DS389">
        <v>1.68849094422506</v>
      </c>
      <c r="DT389">
        <v>1.71622838076262</v>
      </c>
      <c r="DU389">
        <v>1.63506559218077</v>
      </c>
      <c r="DV389">
        <v>1.6702249756266101</v>
      </c>
      <c r="DW389">
        <v>1.6156645086668</v>
      </c>
      <c r="DX389">
        <v>1.6757056338254399</v>
      </c>
      <c r="DY389">
        <v>1.62143582686195</v>
      </c>
      <c r="DZ389">
        <v>1.64596480880762</v>
      </c>
      <c r="EA389">
        <v>1.6112351537893299</v>
      </c>
      <c r="EB389">
        <v>1.6834902496795101</v>
      </c>
      <c r="EC389">
        <v>1.6298796247263301</v>
      </c>
      <c r="ED389">
        <v>1.6796579224002299</v>
      </c>
      <c r="EE389">
        <v>1.7075185275981</v>
      </c>
      <c r="EF389">
        <v>1.7355975032529301</v>
      </c>
      <c r="EG389">
        <v>1.6168015859904099</v>
      </c>
      <c r="EH389">
        <v>1.68030728564348</v>
      </c>
      <c r="EI389">
        <v>1.6234699792960601</v>
      </c>
      <c r="EJ389">
        <v>1.6649109730848799</v>
      </c>
      <c r="EK389">
        <v>1.6636627048427901</v>
      </c>
      <c r="EL389">
        <v>1.70045258981952</v>
      </c>
      <c r="EM389">
        <v>1.6428237494156099</v>
      </c>
      <c r="EN389">
        <v>1.7364903885817999</v>
      </c>
      <c r="EO389">
        <v>1.6183179435987001</v>
      </c>
      <c r="EP389">
        <v>1.6752083853256801</v>
      </c>
    </row>
    <row r="390" spans="1:146" x14ac:dyDescent="0.45">
      <c r="A390" t="s">
        <v>99</v>
      </c>
      <c r="B390" t="s">
        <v>100</v>
      </c>
      <c r="C390" t="s">
        <v>101</v>
      </c>
      <c r="D390">
        <v>40</v>
      </c>
      <c r="E390" s="1" cm="1">
        <f t="array" ref="E390">SUMPRODUCT($G390:$EP390,$G$2:$EP$2)/SUMPRODUCT(--($G390:$EP390&lt;&gt;""),$G$2:$EP$2)</f>
        <v>1.2654806508613545</v>
      </c>
      <c r="F390" s="1" cm="1">
        <f t="array" ref="F390">SUMPRODUCT($G390:$EP390,$F$2:$EO$2)/SUMPRODUCT(--($G390:$EP390&lt;&gt;""),$F$2:$EO$2)</f>
        <v>1.2370984860862371</v>
      </c>
      <c r="G390">
        <v>1.19890402753445</v>
      </c>
      <c r="H390">
        <v>1.2355719887846</v>
      </c>
      <c r="I390">
        <v>1.2713527203930299</v>
      </c>
      <c r="J390">
        <v>1.23165603735009</v>
      </c>
      <c r="K390">
        <v>1.2782606179135201</v>
      </c>
      <c r="L390">
        <v>1.22659520023395</v>
      </c>
      <c r="M390">
        <v>1.29073621278717</v>
      </c>
      <c r="N390">
        <v>1.25220816358579</v>
      </c>
      <c r="O390">
        <v>1.35598314493051</v>
      </c>
      <c r="P390">
        <v>1.25902452259709</v>
      </c>
      <c r="Q390">
        <v>1.18700339770838</v>
      </c>
      <c r="R390">
        <v>1.2181534705164201</v>
      </c>
      <c r="S390">
        <v>1.2039458151573601</v>
      </c>
      <c r="T390">
        <v>1.2724231855857699</v>
      </c>
      <c r="U390">
        <v>1.2074505766974299</v>
      </c>
      <c r="V390">
        <v>1.2550972969383001</v>
      </c>
      <c r="W390">
        <v>1.23124125271649</v>
      </c>
      <c r="X390">
        <v>1.2731385429047599</v>
      </c>
      <c r="Y390">
        <v>1.2497819270575401</v>
      </c>
      <c r="Z390">
        <v>1.21622816323643</v>
      </c>
      <c r="AA390">
        <v>1.3931405422996599</v>
      </c>
      <c r="AB390">
        <v>1.2916524321234899</v>
      </c>
      <c r="AC390">
        <v>1.23305723216489</v>
      </c>
      <c r="AD390">
        <v>1.2432285023395799</v>
      </c>
      <c r="AE390">
        <v>1.21583790353437</v>
      </c>
      <c r="AF390">
        <v>1.2535598802619801</v>
      </c>
      <c r="AG390">
        <v>1.1811184656716101</v>
      </c>
      <c r="AH390">
        <v>1.2423543823308201</v>
      </c>
      <c r="AI390">
        <v>1.19982847198514</v>
      </c>
      <c r="AJ390">
        <v>1.2611022756604999</v>
      </c>
      <c r="AK390">
        <v>1.1894240028012</v>
      </c>
      <c r="AL390">
        <v>1.2367617665081201</v>
      </c>
      <c r="AM390">
        <v>1.23468556517747</v>
      </c>
      <c r="AN390">
        <v>1.24954048699912</v>
      </c>
      <c r="AO390">
        <v>1.16481092901774</v>
      </c>
      <c r="AP390">
        <v>1.20061995067409</v>
      </c>
      <c r="AQ390">
        <v>1.53561974335228</v>
      </c>
      <c r="AR390">
        <v>1.27964115538034</v>
      </c>
      <c r="AS390">
        <v>1.3041657395153801</v>
      </c>
      <c r="AT390">
        <v>1.25083443615538</v>
      </c>
      <c r="AU390">
        <v>1.25613083785202</v>
      </c>
      <c r="AV390">
        <v>1.2717917322604999</v>
      </c>
      <c r="AW390">
        <v>1.25991047573184</v>
      </c>
      <c r="AX390">
        <v>1.20273794569944</v>
      </c>
      <c r="AY390">
        <v>1.2156185413092699</v>
      </c>
      <c r="AZ390">
        <v>1.17584032506425</v>
      </c>
      <c r="BA390">
        <v>1.18203816802706</v>
      </c>
      <c r="BB390">
        <v>1.23647667317039</v>
      </c>
      <c r="BC390">
        <v>1.16176911017452</v>
      </c>
      <c r="BD390">
        <v>1.21900551968531</v>
      </c>
      <c r="BE390">
        <v>1.19147653162217</v>
      </c>
      <c r="BF390">
        <v>1.2472012296237001</v>
      </c>
      <c r="BG390">
        <v>1.1980253241753001</v>
      </c>
      <c r="BH390">
        <v>1.24271027730763</v>
      </c>
      <c r="BI390">
        <v>1.1786724084787501</v>
      </c>
      <c r="BJ390">
        <v>1.2177141620826999</v>
      </c>
      <c r="BK390">
        <v>1.1675078571970201</v>
      </c>
      <c r="BL390">
        <v>1.20640372089888</v>
      </c>
      <c r="BM390">
        <v>1.30091152722005</v>
      </c>
      <c r="BN390">
        <v>1.25853028161074</v>
      </c>
      <c r="BO390">
        <v>1.30367530580681</v>
      </c>
      <c r="BP390">
        <v>1.2226236115667599</v>
      </c>
      <c r="BQ390">
        <v>1.17516639508774</v>
      </c>
      <c r="BR390">
        <v>1.2113174099270601</v>
      </c>
      <c r="BS390">
        <v>1.17897571054838</v>
      </c>
      <c r="BT390">
        <v>1.2233651971539099</v>
      </c>
      <c r="BU390">
        <v>1.26338312324457</v>
      </c>
      <c r="BV390">
        <v>1.2245106913731301</v>
      </c>
      <c r="BW390">
        <v>1.1820236837231499</v>
      </c>
      <c r="BX390">
        <v>1.2311632332167599</v>
      </c>
      <c r="BY390">
        <v>1.2267031662215599</v>
      </c>
      <c r="BZ390">
        <v>1.18881427778295</v>
      </c>
      <c r="CA390">
        <v>1.21662772436511</v>
      </c>
      <c r="CB390">
        <v>1.27685821810242</v>
      </c>
      <c r="CC390">
        <v>1.2303823354658601</v>
      </c>
      <c r="CD390">
        <v>1.2133009078221899</v>
      </c>
      <c r="CE390">
        <v>1.3369686249083801</v>
      </c>
      <c r="CF390">
        <v>1.2172577098720101</v>
      </c>
      <c r="CG390">
        <v>1.4953201016058799</v>
      </c>
      <c r="CH390">
        <v>1.2603866190209601</v>
      </c>
      <c r="CI390">
        <v>1.4334049659786201</v>
      </c>
      <c r="CJ390">
        <v>1.2256497808835101</v>
      </c>
      <c r="CK390">
        <v>1.31941321419903</v>
      </c>
      <c r="CL390">
        <v>1.21930749073377</v>
      </c>
      <c r="CM390">
        <v>1.2806227628331299</v>
      </c>
      <c r="CN390">
        <v>1.2433594646502399</v>
      </c>
      <c r="CO390">
        <v>1.2051404744001599</v>
      </c>
      <c r="CP390">
        <v>1.20168842709686</v>
      </c>
      <c r="CQ390">
        <v>1.1967142776491799</v>
      </c>
      <c r="CR390">
        <v>1.2426466437080099</v>
      </c>
      <c r="CS390">
        <v>1.2244512283762099</v>
      </c>
      <c r="CT390">
        <v>1.23203123377567</v>
      </c>
      <c r="CU390">
        <v>1.17562308629374</v>
      </c>
      <c r="CV390">
        <v>1.2213874164553999</v>
      </c>
      <c r="CW390">
        <v>1.2173608582392601</v>
      </c>
      <c r="CX390">
        <v>1.2745301252065699</v>
      </c>
      <c r="CY390">
        <v>1.2046733956189299</v>
      </c>
      <c r="CZ390">
        <v>1.2636537815789901</v>
      </c>
      <c r="DA390">
        <v>1.1982307244789701</v>
      </c>
      <c r="DB390">
        <v>1.2404349611580701</v>
      </c>
      <c r="DC390">
        <v>1.38269879747136</v>
      </c>
      <c r="DD390">
        <v>1.2579875469366399</v>
      </c>
      <c r="DE390">
        <v>1.18850938454823</v>
      </c>
      <c r="DF390">
        <v>1.2444783937145301</v>
      </c>
      <c r="DG390">
        <v>1.15925692461715</v>
      </c>
      <c r="DH390">
        <v>1.2065983165856999</v>
      </c>
      <c r="DI390">
        <v>1.18258866523467</v>
      </c>
      <c r="DJ390">
        <v>1.21837549933422</v>
      </c>
      <c r="DK390">
        <v>1.2006395142275701</v>
      </c>
      <c r="DL390">
        <v>1.2587125738832701</v>
      </c>
      <c r="DM390">
        <v>1.19383322929671</v>
      </c>
      <c r="DN390">
        <v>1.24422596754057</v>
      </c>
      <c r="DO390">
        <v>1.1850271377288399</v>
      </c>
      <c r="DP390">
        <v>1.2253171259704501</v>
      </c>
      <c r="DQ390">
        <v>1.3081338238409801</v>
      </c>
      <c r="DR390">
        <v>1.2542036633987499</v>
      </c>
      <c r="DS390">
        <v>1.19397001812355</v>
      </c>
      <c r="DT390">
        <v>1.23358978359758</v>
      </c>
      <c r="DU390">
        <v>1.22358109859189</v>
      </c>
      <c r="DV390">
        <v>1.2567535881329299</v>
      </c>
      <c r="DW390">
        <v>1.19762566466931</v>
      </c>
      <c r="DX390">
        <v>1.2240116307089199</v>
      </c>
      <c r="DY390">
        <v>1.1659556341950901</v>
      </c>
      <c r="DZ390">
        <v>1.20606835086339</v>
      </c>
      <c r="EA390">
        <v>1.1896324846550199</v>
      </c>
      <c r="EB390">
        <v>1.24483194811148</v>
      </c>
      <c r="EC390">
        <v>1.1933196860600199</v>
      </c>
      <c r="ED390">
        <v>1.2264604294939101</v>
      </c>
      <c r="EE390">
        <v>1.16231684549963</v>
      </c>
      <c r="EF390">
        <v>1.2101303060589399</v>
      </c>
      <c r="EG390">
        <v>1.1952172476457901</v>
      </c>
      <c r="EH390">
        <v>1.2346274574591101</v>
      </c>
      <c r="EI390">
        <v>1.2751635610765999</v>
      </c>
      <c r="EJ390">
        <v>1.2352298136645901</v>
      </c>
      <c r="EK390">
        <v>1.1859609351926499</v>
      </c>
      <c r="EL390">
        <v>1.2143854915827801</v>
      </c>
      <c r="EM390">
        <v>1.2033248081841399</v>
      </c>
      <c r="EN390">
        <v>1.2812061711079901</v>
      </c>
      <c r="EO390">
        <v>1.2142450711255299</v>
      </c>
      <c r="EP390">
        <v>1.25035188420264</v>
      </c>
    </row>
    <row r="391" spans="1:146" x14ac:dyDescent="0.45">
      <c r="A391" t="s">
        <v>148</v>
      </c>
      <c r="B391" t="s">
        <v>100</v>
      </c>
      <c r="C391" t="s">
        <v>98</v>
      </c>
      <c r="D391">
        <v>30</v>
      </c>
      <c r="E391" s="1" cm="1">
        <f t="array" ref="E391">SUMPRODUCT($G391:$EP391,$G$2:$EP$2)/SUMPRODUCT(--($G391:$EP391&lt;&gt;""),$G$2:$EP$2)</f>
        <v>1.1643750567261337</v>
      </c>
      <c r="F391" s="1" cm="1">
        <f t="array" ref="F391">SUMPRODUCT($G391:$EP391,$F$2:$EO$2)/SUMPRODUCT(--($G391:$EP391&lt;&gt;""),$F$2:$EO$2)</f>
        <v>1.1613490155257573</v>
      </c>
      <c r="G391">
        <v>1.13974805538544</v>
      </c>
      <c r="H391">
        <v>1.18042394971334</v>
      </c>
      <c r="I391">
        <v>1.1472048457477599</v>
      </c>
      <c r="J391">
        <v>1.1454365139910201</v>
      </c>
      <c r="K391">
        <v>1.15064155288698</v>
      </c>
      <c r="L391">
        <v>1.14989063747083</v>
      </c>
      <c r="M391">
        <v>1.1926018987376401</v>
      </c>
      <c r="N391">
        <v>1.16111696464929</v>
      </c>
      <c r="O391">
        <v>1.13047988379535</v>
      </c>
      <c r="P391">
        <v>1.1882074474703099</v>
      </c>
      <c r="Q391">
        <v>1.12401194345977</v>
      </c>
      <c r="R391">
        <v>1.16044832100254</v>
      </c>
      <c r="S391">
        <v>1.08940752560216</v>
      </c>
      <c r="T391">
        <v>1.1522154210353599</v>
      </c>
      <c r="U391">
        <v>1.09765668238471</v>
      </c>
      <c r="V391">
        <v>1.1432943702818099</v>
      </c>
      <c r="W391">
        <v>1.2681943496944099</v>
      </c>
      <c r="X391">
        <v>1.20805347886937</v>
      </c>
      <c r="Y391">
        <v>1.15374731829219</v>
      </c>
      <c r="Z391">
        <v>1.1580262630549001</v>
      </c>
      <c r="AA391">
        <v>1.2174978830333401</v>
      </c>
      <c r="AB391">
        <v>1.1923484810460601</v>
      </c>
      <c r="AC391">
        <v>1.1687536785202</v>
      </c>
      <c r="AD391">
        <v>1.166786047772</v>
      </c>
      <c r="AE391">
        <v>1.1173860200613599</v>
      </c>
      <c r="AF391">
        <v>1.2014408324643</v>
      </c>
      <c r="AG391">
        <v>1.1399685605682199</v>
      </c>
      <c r="AH391">
        <v>1.18464357252887</v>
      </c>
      <c r="AI391">
        <v>1.1540088428520201</v>
      </c>
      <c r="AJ391">
        <v>1.1977668051658199</v>
      </c>
      <c r="AK391">
        <v>1.1714751539202199</v>
      </c>
      <c r="AL391">
        <v>1.2040063027049099</v>
      </c>
      <c r="AM391">
        <v>1.1713884723850001</v>
      </c>
      <c r="AN391">
        <v>1.18906161519054</v>
      </c>
      <c r="AO391">
        <v>1.1041316847893099</v>
      </c>
      <c r="AP391">
        <v>1.1502600206339699</v>
      </c>
      <c r="AQ391">
        <v>1.1847960114579099</v>
      </c>
      <c r="AR391">
        <v>1.15450944278025</v>
      </c>
      <c r="AS391">
        <v>1.17296075515008</v>
      </c>
      <c r="AT391">
        <v>1.15549439610245</v>
      </c>
      <c r="AU391">
        <v>1.1758935339047201</v>
      </c>
      <c r="AV391">
        <v>1.1572415602588699</v>
      </c>
      <c r="AW391">
        <v>1.1584834832656901</v>
      </c>
      <c r="AX391">
        <v>1.1656721137416499</v>
      </c>
      <c r="AY391">
        <v>1.0938892369303901</v>
      </c>
      <c r="AZ391">
        <v>1.10668805658179</v>
      </c>
      <c r="BA391">
        <v>1.1004364039391801</v>
      </c>
      <c r="BB391">
        <v>1.15515545447198</v>
      </c>
      <c r="BC391">
        <v>1.1130590166293199</v>
      </c>
      <c r="BD391">
        <v>1.1567396545637301</v>
      </c>
      <c r="BE391">
        <v>1.0910894885525699</v>
      </c>
      <c r="BF391">
        <v>1.1491525034902601</v>
      </c>
      <c r="BG391">
        <v>1.1291239595415301</v>
      </c>
      <c r="BH391">
        <v>1.1641651918998099</v>
      </c>
      <c r="BI391">
        <v>1.1140236746016601</v>
      </c>
      <c r="BJ391">
        <v>1.1599947244878599</v>
      </c>
      <c r="BK391">
        <v>1.14896740000505</v>
      </c>
      <c r="BL391">
        <v>1.1380692781489801</v>
      </c>
      <c r="BM391">
        <v>1.10367993339173</v>
      </c>
      <c r="BN391">
        <v>1.14773852785318</v>
      </c>
      <c r="BO391">
        <v>1.1098636171907901</v>
      </c>
      <c r="BP391">
        <v>1.1395641374138801</v>
      </c>
      <c r="BQ391">
        <v>1.12298173570394</v>
      </c>
      <c r="BR391">
        <v>1.1564843539746701</v>
      </c>
      <c r="BS391">
        <v>1.1000349928070301</v>
      </c>
      <c r="BT391">
        <v>1.13842987830279</v>
      </c>
      <c r="BU391">
        <v>1.1702451953394899</v>
      </c>
      <c r="BV391">
        <v>1.16772040703776</v>
      </c>
      <c r="BW391">
        <v>1.1103933124893299</v>
      </c>
      <c r="BX391">
        <v>1.1520322900439</v>
      </c>
      <c r="BY391">
        <v>1.1484878080409699</v>
      </c>
      <c r="BZ391">
        <v>1.12155689108084</v>
      </c>
      <c r="CA391">
        <v>1.1313536599379399</v>
      </c>
      <c r="CB391">
        <v>1.1674479066916901</v>
      </c>
      <c r="CC391">
        <v>1.1097096903455801</v>
      </c>
      <c r="CD391">
        <v>1.1224330187506</v>
      </c>
      <c r="CE391">
        <v>1.25105711225122</v>
      </c>
      <c r="CF391">
        <v>1.1659560523200001</v>
      </c>
      <c r="CG391">
        <v>1.34987442774931</v>
      </c>
      <c r="CH391">
        <v>1.20905842338657</v>
      </c>
      <c r="CI391">
        <v>1.30153604875652</v>
      </c>
      <c r="CJ391">
        <v>1.19292375341826</v>
      </c>
      <c r="CK391">
        <v>1.2396919621370099</v>
      </c>
      <c r="CL391">
        <v>1.1784011485599799</v>
      </c>
      <c r="CM391">
        <v>1.15451500034224</v>
      </c>
      <c r="CN391">
        <v>1.1743762104356099</v>
      </c>
      <c r="CO391">
        <v>1.1155239592590001</v>
      </c>
      <c r="CP391">
        <v>1.1251794381023901</v>
      </c>
      <c r="CQ391">
        <v>1.15756788799187</v>
      </c>
      <c r="CR391">
        <v>1.16629594083441</v>
      </c>
      <c r="CS391">
        <v>1.17782900338504</v>
      </c>
      <c r="CT391">
        <v>1.18036259423088</v>
      </c>
      <c r="CU391">
        <v>1.0955322161129899</v>
      </c>
      <c r="CV391">
        <v>1.1337174464162201</v>
      </c>
      <c r="CW391">
        <v>1.1230217640962401</v>
      </c>
      <c r="CX391">
        <v>1.15788073163216</v>
      </c>
      <c r="CY391">
        <v>1.08833889689954</v>
      </c>
      <c r="CZ391">
        <v>1.13879287073432</v>
      </c>
      <c r="DA391">
        <v>1.1169535607953101</v>
      </c>
      <c r="DB391">
        <v>1.14849765579548</v>
      </c>
      <c r="DC391">
        <v>1.1194068159132999</v>
      </c>
      <c r="DD391">
        <v>1.1472218261324201</v>
      </c>
      <c r="DE391">
        <v>1.0946639022261</v>
      </c>
      <c r="DF391">
        <v>1.13539938891313</v>
      </c>
      <c r="DG391">
        <v>1.1186918313619301</v>
      </c>
      <c r="DH391">
        <v>1.1514423968259799</v>
      </c>
      <c r="DI391">
        <v>1.0911582610047901</v>
      </c>
      <c r="DJ391">
        <v>1.1331266340742701</v>
      </c>
      <c r="DK391">
        <v>1.10639191240593</v>
      </c>
      <c r="DL391">
        <v>1.1576660960563201</v>
      </c>
      <c r="DM391">
        <v>1.1061433624635799</v>
      </c>
      <c r="DN391">
        <v>1.1505409904286299</v>
      </c>
      <c r="DO391">
        <v>1.10760868718803</v>
      </c>
      <c r="DP391">
        <v>1.1358132363591</v>
      </c>
      <c r="DQ391">
        <v>1.1413644330591799</v>
      </c>
      <c r="DR391">
        <v>1.1743292436294901</v>
      </c>
      <c r="DS391">
        <v>1.1885329524586801</v>
      </c>
      <c r="DT391">
        <v>1.1530900056411</v>
      </c>
      <c r="DU391">
        <v>1.1069590650491701</v>
      </c>
      <c r="DV391">
        <v>1.1434512717355001</v>
      </c>
      <c r="DW391">
        <v>1.1141785410207301</v>
      </c>
      <c r="DX391">
        <v>1.1473597969445199</v>
      </c>
      <c r="DY391">
        <v>1.1471149120220101</v>
      </c>
      <c r="DZ391">
        <v>1.13732428978669</v>
      </c>
      <c r="EA391">
        <v>1.0991671689687601</v>
      </c>
      <c r="EB391">
        <v>1.1467259807625301</v>
      </c>
      <c r="EC391">
        <v>1.09176342267291</v>
      </c>
      <c r="ED391">
        <v>1.1294883853273301</v>
      </c>
      <c r="EE391">
        <v>1.1188783495823</v>
      </c>
      <c r="EF391">
        <v>1.17348997718229</v>
      </c>
      <c r="EG391">
        <v>1.09930612919213</v>
      </c>
      <c r="EH391">
        <v>1.14521724764579</v>
      </c>
      <c r="EI391">
        <v>1.09802070393374</v>
      </c>
      <c r="EJ391">
        <v>1.1374409937888199</v>
      </c>
      <c r="EK391">
        <v>1.1362798234340901</v>
      </c>
      <c r="EL391">
        <v>1.13748513318273</v>
      </c>
      <c r="EM391">
        <v>1.11073068778703</v>
      </c>
      <c r="EN391">
        <v>1.1635728625250901</v>
      </c>
      <c r="EO391">
        <v>1.10096331420014</v>
      </c>
      <c r="EP391">
        <v>1.14813077115048</v>
      </c>
    </row>
    <row r="392" spans="1:146" x14ac:dyDescent="0.45">
      <c r="A392" t="s">
        <v>148</v>
      </c>
      <c r="B392" t="s">
        <v>100</v>
      </c>
      <c r="C392" t="s">
        <v>103</v>
      </c>
      <c r="D392">
        <v>30</v>
      </c>
      <c r="E392" s="1" cm="1">
        <f t="array" ref="E392">SUMPRODUCT($G392:$EP392,$G$2:$EP$2)/SUMPRODUCT(--($G392:$EP392&lt;&gt;""),$G$2:$EP$2)</f>
        <v>1.2136730852136348</v>
      </c>
      <c r="F392" s="1" cm="1">
        <f t="array" ref="F392">SUMPRODUCT($G392:$EP392,$F$2:$EO$2)/SUMPRODUCT(--($G392:$EP392&lt;&gt;""),$F$2:$EO$2)</f>
        <v>1.1719900729318862</v>
      </c>
      <c r="G392">
        <v>1.17126852542882</v>
      </c>
      <c r="H392">
        <v>1.1951663742693599</v>
      </c>
      <c r="I392">
        <v>1.1757239632601899</v>
      </c>
      <c r="J392">
        <v>1.15218485856397</v>
      </c>
      <c r="K392">
        <v>1.1720753900799901</v>
      </c>
      <c r="L392">
        <v>1.1476531227723801</v>
      </c>
      <c r="M392">
        <v>1.2351144118168</v>
      </c>
      <c r="N392">
        <v>1.1814081482468901</v>
      </c>
      <c r="O392">
        <v>1.15989380886495</v>
      </c>
      <c r="P392">
        <v>1.1919580152271201</v>
      </c>
      <c r="Q392">
        <v>1.17501287010752</v>
      </c>
      <c r="R392">
        <v>1.17313604071366</v>
      </c>
      <c r="S392">
        <v>1.07787843111778</v>
      </c>
      <c r="T392">
        <v>1.13274620939028</v>
      </c>
      <c r="U392">
        <v>1.1022780102278</v>
      </c>
      <c r="V392">
        <v>1.1420823094463199</v>
      </c>
      <c r="W392">
        <v>1.3740936231863601</v>
      </c>
      <c r="X392">
        <v>1.20456511495425</v>
      </c>
      <c r="Y392">
        <v>1.22123794704953</v>
      </c>
      <c r="Z392">
        <v>1.16985819364877</v>
      </c>
      <c r="AA392">
        <v>1.2958928418192699</v>
      </c>
      <c r="AB392">
        <v>1.20994804324278</v>
      </c>
      <c r="AC392">
        <v>1.2060799790119301</v>
      </c>
      <c r="AD392">
        <v>1.1696615502513901</v>
      </c>
      <c r="AE392">
        <v>1.15746562033445</v>
      </c>
      <c r="AF392">
        <v>1.2072945660247101</v>
      </c>
      <c r="AG392">
        <v>1.1681089549806201</v>
      </c>
      <c r="AH392">
        <v>1.20896181528545</v>
      </c>
      <c r="AI392">
        <v>1.1826773358202101</v>
      </c>
      <c r="AJ392">
        <v>1.2217157797447</v>
      </c>
      <c r="AK392">
        <v>1.2255934317644599</v>
      </c>
      <c r="AL392">
        <v>1.19568476262729</v>
      </c>
      <c r="AM392">
        <v>1.24390592635375</v>
      </c>
      <c r="AN392">
        <v>1.1926455343990301</v>
      </c>
      <c r="AO392">
        <v>1.1393305371120299</v>
      </c>
      <c r="AP392">
        <v>1.1605816637128501</v>
      </c>
      <c r="AQ392">
        <v>1.2759419929948701</v>
      </c>
      <c r="AR392">
        <v>1.1689284156030399</v>
      </c>
      <c r="AS392">
        <v>1.2638551535947999</v>
      </c>
      <c r="AT392">
        <v>1.17140548327028</v>
      </c>
      <c r="AU392">
        <v>1.2232756107515499</v>
      </c>
      <c r="AV392">
        <v>1.1507361086817001</v>
      </c>
      <c r="AW392">
        <v>1.2478278906098099</v>
      </c>
      <c r="AX392">
        <v>1.17331909918743</v>
      </c>
      <c r="AY392">
        <v>1.17569980737366</v>
      </c>
      <c r="AZ392">
        <v>1.1501138778784099</v>
      </c>
      <c r="BA392">
        <v>1.11422469030328</v>
      </c>
      <c r="BB392">
        <v>1.15511735571539</v>
      </c>
      <c r="BC392">
        <v>1.13328559310265</v>
      </c>
      <c r="BD392">
        <v>1.16225766674084</v>
      </c>
      <c r="BE392">
        <v>1.10928477324716</v>
      </c>
      <c r="BF392">
        <v>1.15955776806255</v>
      </c>
      <c r="BG392">
        <v>1.1362163497445701</v>
      </c>
      <c r="BH392">
        <v>1.1702501732087101</v>
      </c>
      <c r="BI392">
        <v>1.16638757824355</v>
      </c>
      <c r="BJ392">
        <v>1.1842324426213899</v>
      </c>
      <c r="BK392">
        <v>1.1823628044927099</v>
      </c>
      <c r="BL392">
        <v>1.1525130391553799</v>
      </c>
      <c r="BM392">
        <v>1.14724070042757</v>
      </c>
      <c r="BN392">
        <v>1.15042367368886</v>
      </c>
      <c r="BO392">
        <v>1.15390354782771</v>
      </c>
      <c r="BP392">
        <v>1.15118901438815</v>
      </c>
      <c r="BQ392">
        <v>1.13339188905119</v>
      </c>
      <c r="BR392">
        <v>1.16047435487175</v>
      </c>
      <c r="BS392">
        <v>1.1156665018857199</v>
      </c>
      <c r="BT392">
        <v>1.13746063309208</v>
      </c>
      <c r="BU392">
        <v>1.24153265121387</v>
      </c>
      <c r="BV392">
        <v>1.1853241153351199</v>
      </c>
      <c r="BW392">
        <v>1.14570827840902</v>
      </c>
      <c r="BX392">
        <v>1.16546831820872</v>
      </c>
      <c r="BY392">
        <v>1.2115062753028201</v>
      </c>
      <c r="BZ392">
        <v>1.14463792900823</v>
      </c>
      <c r="CA392">
        <v>1.1302236947944899</v>
      </c>
      <c r="CB392">
        <v>1.1765618416516599</v>
      </c>
      <c r="CC392">
        <v>1.1587624877367999</v>
      </c>
      <c r="CD392">
        <v>1.1426372442000201</v>
      </c>
      <c r="CE392">
        <v>1.3639707955122</v>
      </c>
      <c r="CF392">
        <v>1.1809000958448399</v>
      </c>
      <c r="CG392">
        <v>1.42481594695828</v>
      </c>
      <c r="CH392">
        <v>1.21485627358964</v>
      </c>
      <c r="CI392">
        <v>1.41749954092242</v>
      </c>
      <c r="CJ392">
        <v>1.19692889508712</v>
      </c>
      <c r="CK392">
        <v>1.3164751714406699</v>
      </c>
      <c r="CL392">
        <v>1.19281985461995</v>
      </c>
      <c r="CM392">
        <v>1.2230090473141899</v>
      </c>
      <c r="CN392">
        <v>1.20527075507024</v>
      </c>
      <c r="CO392">
        <v>1.1299473648232901</v>
      </c>
      <c r="CP392">
        <v>1.1480620684940801</v>
      </c>
      <c r="CQ392">
        <v>1.17987918477954</v>
      </c>
      <c r="CR392">
        <v>1.18672161689154</v>
      </c>
      <c r="CS392">
        <v>1.1820966502606201</v>
      </c>
      <c r="CT392">
        <v>1.1669574065997901</v>
      </c>
      <c r="CU392">
        <v>1.1023343100780201</v>
      </c>
      <c r="CV392">
        <v>1.13947255786389</v>
      </c>
      <c r="CW392">
        <v>1.1314949161087899</v>
      </c>
      <c r="CX392">
        <v>1.1808212655107699</v>
      </c>
      <c r="CY392">
        <v>1.0819128133209499</v>
      </c>
      <c r="CZ392">
        <v>1.12443952831493</v>
      </c>
      <c r="DA392">
        <v>1.12585982683686</v>
      </c>
      <c r="DB392">
        <v>1.16379487354984</v>
      </c>
      <c r="DC392">
        <v>1.1476305908075399</v>
      </c>
      <c r="DD392">
        <v>1.1612148866390899</v>
      </c>
      <c r="DE392">
        <v>1.11666302924487</v>
      </c>
      <c r="DF392">
        <v>1.1709733740724499</v>
      </c>
      <c r="DG392">
        <v>1.13053876673217</v>
      </c>
      <c r="DH392">
        <v>1.14974600467203</v>
      </c>
      <c r="DI392">
        <v>1.0946183677238099</v>
      </c>
      <c r="DJ392">
        <v>1.12098710235501</v>
      </c>
      <c r="DK392">
        <v>1.1135864474661601</v>
      </c>
      <c r="DL392">
        <v>1.1554294111947201</v>
      </c>
      <c r="DM392">
        <v>1.1282381398252099</v>
      </c>
      <c r="DN392">
        <v>1.1553526841448101</v>
      </c>
      <c r="DO392">
        <v>1.1051324181001201</v>
      </c>
      <c r="DP392">
        <v>1.12356427008464</v>
      </c>
      <c r="DQ392">
        <v>1.1742618309289401</v>
      </c>
      <c r="DR392">
        <v>1.1933396251853801</v>
      </c>
      <c r="DS392">
        <v>1.24502802549299</v>
      </c>
      <c r="DT392">
        <v>1.16589651571708</v>
      </c>
      <c r="DU392">
        <v>1.14521602843356</v>
      </c>
      <c r="DV392">
        <v>1.1732176574397399</v>
      </c>
      <c r="DW392">
        <v>1.1308776044594999</v>
      </c>
      <c r="DX392">
        <v>1.1738421500747001</v>
      </c>
      <c r="DY392">
        <v>1.1652675382548501</v>
      </c>
      <c r="DZ392">
        <v>1.1414725253121001</v>
      </c>
      <c r="EA392">
        <v>1.1099235085872401</v>
      </c>
      <c r="EB392">
        <v>1.15519861449516</v>
      </c>
      <c r="EC392">
        <v>1.0829032334553099</v>
      </c>
      <c r="ED392">
        <v>1.1166762829885899</v>
      </c>
      <c r="EE392">
        <v>1.14377981858982</v>
      </c>
      <c r="EF392">
        <v>1.1742631390371301</v>
      </c>
      <c r="EG392">
        <v>1.0971997356682599</v>
      </c>
      <c r="EH392">
        <v>1.1578969106228301</v>
      </c>
      <c r="EI392">
        <v>1.10365217391304</v>
      </c>
      <c r="EJ392">
        <v>1.1438426501035099</v>
      </c>
      <c r="EK392">
        <v>1.13904165901707</v>
      </c>
      <c r="EL392">
        <v>1.13754100846909</v>
      </c>
      <c r="EM392">
        <v>1.1098919231086499</v>
      </c>
      <c r="EN392">
        <v>1.1644941286472501</v>
      </c>
      <c r="EO392">
        <v>1.1179735462939799</v>
      </c>
      <c r="EP392">
        <v>1.1688145744946301</v>
      </c>
    </row>
    <row r="393" spans="1:146" x14ac:dyDescent="0.45">
      <c r="A393" t="s">
        <v>148</v>
      </c>
      <c r="B393" t="s">
        <v>104</v>
      </c>
      <c r="C393" t="s">
        <v>98</v>
      </c>
      <c r="D393">
        <v>30</v>
      </c>
      <c r="E393" s="1" cm="1">
        <f t="array" ref="E393">SUMPRODUCT($G393:$EP393,$G$2:$EP$2)/SUMPRODUCT(--($G393:$EP393&lt;&gt;""),$G$2:$EP$2)</f>
        <v>1.4722650065779737</v>
      </c>
      <c r="F393" s="1" cm="1">
        <f t="array" ref="F393">SUMPRODUCT($G393:$EP393,$F$2:$EO$2)/SUMPRODUCT(--($G393:$EP393&lt;&gt;""),$F$2:$EO$2)</f>
        <v>1.457627003777541</v>
      </c>
      <c r="G393">
        <v>1.3912275938644001</v>
      </c>
      <c r="H393">
        <v>1.4872499759548301</v>
      </c>
      <c r="I393">
        <v>1.37103841811357</v>
      </c>
      <c r="J393">
        <v>1.3662414940038401</v>
      </c>
      <c r="K393">
        <v>1.4539763484491199</v>
      </c>
      <c r="L393">
        <v>1.43557968233079</v>
      </c>
      <c r="M393">
        <v>1.4937959596586701</v>
      </c>
      <c r="N393">
        <v>1.48554216647462</v>
      </c>
      <c r="O393">
        <v>1.3724439700853901</v>
      </c>
      <c r="P393">
        <v>1.45915823588402</v>
      </c>
      <c r="Q393">
        <v>1.4615235265565401</v>
      </c>
      <c r="R393">
        <v>1.53023960463029</v>
      </c>
      <c r="S393">
        <v>1.3818212356539901</v>
      </c>
      <c r="T393">
        <v>1.4814506123444899</v>
      </c>
      <c r="U393">
        <v>1.43734364968674</v>
      </c>
      <c r="V393">
        <v>1.5261008168957899</v>
      </c>
      <c r="W393">
        <v>1.85910455948856</v>
      </c>
      <c r="X393">
        <v>1.6030931097779599</v>
      </c>
      <c r="Y393">
        <v>1.55018919301223</v>
      </c>
      <c r="Z393">
        <v>1.54373246575665</v>
      </c>
      <c r="AA393">
        <v>1.5488116652553501</v>
      </c>
      <c r="AB393">
        <v>1.4883562786073801</v>
      </c>
      <c r="AC393">
        <v>1.5001078744927701</v>
      </c>
      <c r="AD393">
        <v>1.4680423972646399</v>
      </c>
      <c r="AE393">
        <v>1.4007153521242901</v>
      </c>
      <c r="AF393">
        <v>1.5236081205782801</v>
      </c>
      <c r="AG393">
        <v>1.4035156434831499</v>
      </c>
      <c r="AH393">
        <v>1.54510349251079</v>
      </c>
      <c r="AI393">
        <v>1.4202902653688201</v>
      </c>
      <c r="AJ393">
        <v>1.55795065655262</v>
      </c>
      <c r="AK393">
        <v>1.4752414577923001</v>
      </c>
      <c r="AL393">
        <v>1.5132400571912099</v>
      </c>
      <c r="AM393">
        <v>1.55733988535221</v>
      </c>
      <c r="AN393">
        <v>1.5688855610385599</v>
      </c>
      <c r="AO393">
        <v>1.30070402362426</v>
      </c>
      <c r="AP393">
        <v>1.35487634755431</v>
      </c>
      <c r="AQ393">
        <v>1.5485918176942399</v>
      </c>
      <c r="AR393">
        <v>1.47485173170811</v>
      </c>
      <c r="AS393">
        <v>1.5152072329511499</v>
      </c>
      <c r="AT393">
        <v>1.4677339641865801</v>
      </c>
      <c r="AU393">
        <v>1.59159961518278</v>
      </c>
      <c r="AV393">
        <v>1.53162206285347</v>
      </c>
      <c r="AW393">
        <v>1.4876432721903201</v>
      </c>
      <c r="AX393">
        <v>1.4660135591843599</v>
      </c>
      <c r="AY393">
        <v>1.44161782701101</v>
      </c>
      <c r="AZ393">
        <v>1.42444539423994</v>
      </c>
      <c r="BA393">
        <v>1.3936444346952599</v>
      </c>
      <c r="BB393">
        <v>1.4911403073299601</v>
      </c>
      <c r="BC393">
        <v>1.3770251255272401</v>
      </c>
      <c r="BD393">
        <v>1.46615323610165</v>
      </c>
      <c r="BE393">
        <v>1.3138981562198899</v>
      </c>
      <c r="BF393">
        <v>1.4086532474257201</v>
      </c>
      <c r="BG393">
        <v>1.3280891460376201</v>
      </c>
      <c r="BH393">
        <v>1.39978693880859</v>
      </c>
      <c r="BI393">
        <v>1.3369525915212399</v>
      </c>
      <c r="BJ393">
        <v>1.4294148330804199</v>
      </c>
      <c r="BK393">
        <v>1.4648764334644899</v>
      </c>
      <c r="BL393">
        <v>1.4506618582586901</v>
      </c>
      <c r="BM393">
        <v>1.36904103173433</v>
      </c>
      <c r="BN393">
        <v>1.4763427897416299</v>
      </c>
      <c r="BO393">
        <v>1.39139522894502</v>
      </c>
      <c r="BP393">
        <v>1.44625392510662</v>
      </c>
      <c r="BQ393">
        <v>1.4301930598085</v>
      </c>
      <c r="BR393">
        <v>1.5147007432380799</v>
      </c>
      <c r="BS393">
        <v>1.4178932663841299</v>
      </c>
      <c r="BT393">
        <v>1.4961271849675299</v>
      </c>
      <c r="BU393">
        <v>1.40546471230211</v>
      </c>
      <c r="BV393">
        <v>1.3809568133215699</v>
      </c>
      <c r="BW393">
        <v>1.4115219388551701</v>
      </c>
      <c r="BX393">
        <v>1.51245192988572</v>
      </c>
      <c r="BY393">
        <v>1.5119974388173101</v>
      </c>
      <c r="BZ393">
        <v>1.4293668772618</v>
      </c>
      <c r="CA393">
        <v>1.45920873712031</v>
      </c>
      <c r="CB393">
        <v>1.5222449917646601</v>
      </c>
      <c r="CC393">
        <v>1.40223017507012</v>
      </c>
      <c r="CD393">
        <v>1.4276713048044101</v>
      </c>
      <c r="CE393">
        <v>1.55785927721711</v>
      </c>
      <c r="CF393">
        <v>1.39425706150983</v>
      </c>
      <c r="CG393">
        <v>1.4510325626784899</v>
      </c>
      <c r="CH393">
        <v>1.2666523155523</v>
      </c>
      <c r="CI393">
        <v>1.6994883146145401</v>
      </c>
      <c r="CJ393">
        <v>1.45994610181099</v>
      </c>
      <c r="CK393">
        <v>1.6525392143553499</v>
      </c>
      <c r="CL393">
        <v>1.4813140974219099</v>
      </c>
      <c r="CM393">
        <v>1.4565914133056299</v>
      </c>
      <c r="CN393">
        <v>1.4677938565233599</v>
      </c>
      <c r="CO393">
        <v>1.4338642422585199</v>
      </c>
      <c r="CP393">
        <v>1.42844692050037</v>
      </c>
      <c r="CQ393">
        <v>1.4237791452605399</v>
      </c>
      <c r="CR393">
        <v>1.39919832891096</v>
      </c>
      <c r="CS393">
        <v>1.5421469067347799</v>
      </c>
      <c r="CT393">
        <v>1.4710090752393401</v>
      </c>
      <c r="CU393">
        <v>1.37354887564613</v>
      </c>
      <c r="CV393">
        <v>1.43352977973858</v>
      </c>
      <c r="CW393">
        <v>1.31926276574885</v>
      </c>
      <c r="CX393">
        <v>1.3989804207165</v>
      </c>
      <c r="CY393">
        <v>1.3196054806065201</v>
      </c>
      <c r="CZ393">
        <v>1.3877904412006701</v>
      </c>
      <c r="DA393">
        <v>1.40669381609116</v>
      </c>
      <c r="DB393">
        <v>1.4744190821669301</v>
      </c>
      <c r="DC393">
        <v>1.2235372403631299</v>
      </c>
      <c r="DD393">
        <v>1.25505014496886</v>
      </c>
      <c r="DE393">
        <v>1.38243125272806</v>
      </c>
      <c r="DF393">
        <v>1.4641313836752501</v>
      </c>
      <c r="DG393">
        <v>1.3398253550372601</v>
      </c>
      <c r="DH393">
        <v>1.4013218880937299</v>
      </c>
      <c r="DI393">
        <v>1.38421763682486</v>
      </c>
      <c r="DJ393">
        <v>1.44926958702265</v>
      </c>
      <c r="DK393">
        <v>1.42052097800458</v>
      </c>
      <c r="DL393">
        <v>1.5062174994347699</v>
      </c>
      <c r="DM393">
        <v>1.2292707032875501</v>
      </c>
      <c r="DN393">
        <v>1.3037869330004099</v>
      </c>
      <c r="DO393">
        <v>1.4247424446538199</v>
      </c>
      <c r="DP393">
        <v>1.48481143755986</v>
      </c>
      <c r="DQ393">
        <v>1.44381632928215</v>
      </c>
      <c r="DR393">
        <v>1.48747086808297</v>
      </c>
      <c r="DS393">
        <v>1.5653348056219001</v>
      </c>
      <c r="DT393">
        <v>1.4928525991094199</v>
      </c>
      <c r="DU393">
        <v>1.32533228023842</v>
      </c>
      <c r="DV393">
        <v>1.4189260900149301</v>
      </c>
      <c r="DW393">
        <v>1.3081575607640199</v>
      </c>
      <c r="DX393">
        <v>1.3627046217609899</v>
      </c>
      <c r="DY393">
        <v>1.4745502801533401</v>
      </c>
      <c r="DZ393">
        <v>1.4918771912579001</v>
      </c>
      <c r="EA393">
        <v>1.4489052644089899</v>
      </c>
      <c r="EB393">
        <v>1.5531237530880899</v>
      </c>
      <c r="EC393">
        <v>1.39557859960006</v>
      </c>
      <c r="ED393">
        <v>1.48023648248116</v>
      </c>
      <c r="EE393">
        <v>1.37982990439193</v>
      </c>
      <c r="EF393">
        <v>1.4671029059571099</v>
      </c>
      <c r="EG393">
        <v>1.4045349413513899</v>
      </c>
      <c r="EH393">
        <v>1.4937221212621801</v>
      </c>
      <c r="EI393">
        <v>1.4012505175983401</v>
      </c>
      <c r="EJ393">
        <v>1.4789648033126199</v>
      </c>
      <c r="EK393">
        <v>1.44434422369271</v>
      </c>
      <c r="EL393">
        <v>1.46725309110066</v>
      </c>
      <c r="EM393">
        <v>1.43881142920001</v>
      </c>
      <c r="EN393">
        <v>1.4987212276214801</v>
      </c>
      <c r="EO393">
        <v>1.3760319440978199</v>
      </c>
      <c r="EP393">
        <v>1.44215622660344</v>
      </c>
    </row>
    <row r="394" spans="1:146" x14ac:dyDescent="0.45">
      <c r="A394" t="s">
        <v>148</v>
      </c>
      <c r="B394" t="s">
        <v>104</v>
      </c>
      <c r="C394" t="s">
        <v>103</v>
      </c>
      <c r="D394">
        <v>30</v>
      </c>
      <c r="E394" s="1" cm="1">
        <f t="array" ref="E394">SUMPRODUCT($G394:$EP394,$G$2:$EP$2)/SUMPRODUCT(--($G394:$EP394&lt;&gt;""),$G$2:$EP$2)</f>
        <v>1.8464421152413357</v>
      </c>
      <c r="F394" s="1" cm="1">
        <f t="array" ref="F394">SUMPRODUCT($G394:$EP394,$F$2:$EO$2)/SUMPRODUCT(--($G394:$EP394&lt;&gt;""),$F$2:$EO$2)</f>
        <v>1.6972801993381246</v>
      </c>
      <c r="G394">
        <v>1.6709063261303301</v>
      </c>
      <c r="H394">
        <v>1.73393143902085</v>
      </c>
      <c r="I394">
        <v>1.58078636599432</v>
      </c>
      <c r="J394">
        <v>1.51487290592291</v>
      </c>
      <c r="K394">
        <v>1.7202558291141901</v>
      </c>
      <c r="L394">
        <v>1.6467894938860499</v>
      </c>
      <c r="M394">
        <v>1.9834942396923401</v>
      </c>
      <c r="N394">
        <v>1.7557461556862599</v>
      </c>
      <c r="O394">
        <v>1.61692792224242</v>
      </c>
      <c r="P394">
        <v>1.6844666233947201</v>
      </c>
      <c r="Q394">
        <v>1.86331798726227</v>
      </c>
      <c r="R394">
        <v>1.85479282804065</v>
      </c>
      <c r="S394">
        <v>1.54993273638525</v>
      </c>
      <c r="T394">
        <v>1.66502719858532</v>
      </c>
      <c r="U394">
        <v>1.6691682716787299</v>
      </c>
      <c r="V394">
        <v>1.7481570033871201</v>
      </c>
      <c r="W394">
        <v>2.9890847967816998</v>
      </c>
      <c r="X394">
        <v>1.92432852511129</v>
      </c>
      <c r="Y394">
        <v>2.1135541174529</v>
      </c>
      <c r="Z394">
        <v>1.85478404884833</v>
      </c>
      <c r="AA394">
        <v>2.0287437927947001</v>
      </c>
      <c r="AB394">
        <v>1.76854389933115</v>
      </c>
      <c r="AC394">
        <v>1.8725769231433</v>
      </c>
      <c r="AD394">
        <v>1.7092066133104999</v>
      </c>
      <c r="AE394">
        <v>1.61792431597032</v>
      </c>
      <c r="AF394">
        <v>1.73752728991454</v>
      </c>
      <c r="AG394">
        <v>1.8614719752690401</v>
      </c>
      <c r="AH394">
        <v>1.9017885777074399</v>
      </c>
      <c r="AI394">
        <v>1.87759061425347</v>
      </c>
      <c r="AJ394">
        <v>1.9188272812809599</v>
      </c>
      <c r="AK394">
        <v>1.8444512123953101</v>
      </c>
      <c r="AL394">
        <v>1.74975562428875</v>
      </c>
      <c r="AM394">
        <v>2.0142999317079902</v>
      </c>
      <c r="AN394">
        <v>1.92712321344919</v>
      </c>
      <c r="AO394">
        <v>1.4982987454266401</v>
      </c>
      <c r="AP394">
        <v>1.51977810330492</v>
      </c>
      <c r="AQ394">
        <v>2.0164573923750599</v>
      </c>
      <c r="AR394">
        <v>1.72481163589205</v>
      </c>
      <c r="AS394">
        <v>2.0568798529049999</v>
      </c>
      <c r="AT394">
        <v>1.70071322332439</v>
      </c>
      <c r="AU394">
        <v>2.1021675120984198</v>
      </c>
      <c r="AV394">
        <v>1.7908897440382401</v>
      </c>
      <c r="AW394">
        <v>1.95582966601007</v>
      </c>
      <c r="AX394">
        <v>1.6952780735166499</v>
      </c>
      <c r="AY394">
        <v>2.01662207181624</v>
      </c>
      <c r="AZ394">
        <v>1.7590531449615601</v>
      </c>
      <c r="BA394">
        <v>1.63880416084602</v>
      </c>
      <c r="BB394">
        <v>1.7047277093411199</v>
      </c>
      <c r="BC394">
        <v>1.5842216306746499</v>
      </c>
      <c r="BD394">
        <v>1.6855586359902199</v>
      </c>
      <c r="BE394">
        <v>1.50104052645722</v>
      </c>
      <c r="BF394">
        <v>1.56001133928044</v>
      </c>
      <c r="BG394">
        <v>1.5271295987154501</v>
      </c>
      <c r="BH394">
        <v>1.5591949220415999</v>
      </c>
      <c r="BI394">
        <v>1.62932710546282</v>
      </c>
      <c r="BJ394">
        <v>1.64053905064491</v>
      </c>
      <c r="BK394">
        <v>1.8080198178309901</v>
      </c>
      <c r="BL394">
        <v>1.6882129405717801</v>
      </c>
      <c r="BM394">
        <v>1.67401323492424</v>
      </c>
      <c r="BN394">
        <v>1.6986149296189901</v>
      </c>
      <c r="BO394">
        <v>1.70675352673759</v>
      </c>
      <c r="BP394">
        <v>1.7086731967943001</v>
      </c>
      <c r="BQ394">
        <v>1.72456943471863</v>
      </c>
      <c r="BR394">
        <v>1.76412400065875</v>
      </c>
      <c r="BS394">
        <v>1.6768539244710801</v>
      </c>
      <c r="BT394">
        <v>1.739254986475</v>
      </c>
      <c r="BU394">
        <v>1.73273079706519</v>
      </c>
      <c r="BV394">
        <v>1.55328001414812</v>
      </c>
      <c r="BW394">
        <v>1.7386928560275099</v>
      </c>
      <c r="BX394">
        <v>1.7932703655689</v>
      </c>
      <c r="BY394">
        <v>1.7845992681177301</v>
      </c>
      <c r="BZ394">
        <v>1.6725900770380999</v>
      </c>
      <c r="CA394">
        <v>1.7355187306086399</v>
      </c>
      <c r="CB394">
        <v>1.8174507794844199</v>
      </c>
      <c r="CC394">
        <v>1.6664990120351999</v>
      </c>
      <c r="CD394">
        <v>1.6763758964226001</v>
      </c>
      <c r="CE394">
        <v>2.1736941139989798</v>
      </c>
      <c r="CF394">
        <v>1.6204227039521899</v>
      </c>
      <c r="CG394">
        <v>1.71745239017809</v>
      </c>
      <c r="CH394">
        <v>1.3780571461373901</v>
      </c>
      <c r="CI394">
        <v>2.5481952047485898</v>
      </c>
      <c r="CJ394">
        <v>1.71184023107731</v>
      </c>
      <c r="CK394">
        <v>2.2384331535622999</v>
      </c>
      <c r="CL394">
        <v>1.8148383089182001</v>
      </c>
      <c r="CM394">
        <v>1.77017224926618</v>
      </c>
      <c r="CN394">
        <v>1.7193621381778901</v>
      </c>
      <c r="CO394">
        <v>1.7308941144302401</v>
      </c>
      <c r="CP394">
        <v>1.71555642901086</v>
      </c>
      <c r="CQ394">
        <v>1.6011178230678</v>
      </c>
      <c r="CR394">
        <v>1.57803872861739</v>
      </c>
      <c r="CS394">
        <v>1.7285008203019501</v>
      </c>
      <c r="CT394">
        <v>1.71104604074512</v>
      </c>
      <c r="CU394">
        <v>1.5616764889869199</v>
      </c>
      <c r="CV394">
        <v>1.62763638758107</v>
      </c>
      <c r="CW394">
        <v>1.49271729083218</v>
      </c>
      <c r="CX394">
        <v>1.60180387104002</v>
      </c>
      <c r="CY394">
        <v>1.4343663789414001</v>
      </c>
      <c r="CZ394">
        <v>1.5052508213667199</v>
      </c>
      <c r="DA394">
        <v>1.6665582971150801</v>
      </c>
      <c r="DB394">
        <v>1.7375517607200299</v>
      </c>
      <c r="DC394">
        <v>1.3342269119254699</v>
      </c>
      <c r="DD394">
        <v>1.3261656922857501</v>
      </c>
      <c r="DE394">
        <v>1.60546704495853</v>
      </c>
      <c r="DF394">
        <v>1.7457769532955001</v>
      </c>
      <c r="DG394">
        <v>1.57135970929585</v>
      </c>
      <c r="DH394">
        <v>1.58851829878749</v>
      </c>
      <c r="DI394">
        <v>1.56533867252422</v>
      </c>
      <c r="DJ394">
        <v>1.61620029741366</v>
      </c>
      <c r="DK394">
        <v>1.6360905655502</v>
      </c>
      <c r="DL394">
        <v>1.7387035302477301</v>
      </c>
      <c r="DM394">
        <v>1.3321629213483099</v>
      </c>
      <c r="DN394">
        <v>1.3671972534332</v>
      </c>
      <c r="DO394">
        <v>1.6450369493610699</v>
      </c>
      <c r="DP394">
        <v>1.6964935095274001</v>
      </c>
      <c r="DQ394">
        <v>1.7030085325218101</v>
      </c>
      <c r="DR394">
        <v>1.70364413798416</v>
      </c>
      <c r="DS394">
        <v>1.8849814563654399</v>
      </c>
      <c r="DT394">
        <v>1.77639617365003</v>
      </c>
      <c r="DU394">
        <v>1.49764904789525</v>
      </c>
      <c r="DV394">
        <v>1.5495180856709101</v>
      </c>
      <c r="DW394">
        <v>1.4587623897572599</v>
      </c>
      <c r="DX394">
        <v>1.5180725794791801</v>
      </c>
      <c r="DY394">
        <v>1.8320980372882401</v>
      </c>
      <c r="DZ394">
        <v>1.7482420787050601</v>
      </c>
      <c r="EA394">
        <v>1.7363805384112501</v>
      </c>
      <c r="EB394">
        <v>1.85037057160564</v>
      </c>
      <c r="EC394">
        <v>1.6287730890524099</v>
      </c>
      <c r="ED394">
        <v>1.6952600754025</v>
      </c>
      <c r="EE394">
        <v>1.63368157046144</v>
      </c>
      <c r="EF394">
        <v>1.68010899696392</v>
      </c>
      <c r="EG394">
        <v>1.62826697505369</v>
      </c>
      <c r="EH394">
        <v>1.73987279035189</v>
      </c>
      <c r="EI394">
        <v>1.6368033126293899</v>
      </c>
      <c r="EJ394">
        <v>1.71733333333333</v>
      </c>
      <c r="EK394">
        <v>1.7267778318792399</v>
      </c>
      <c r="EL394">
        <v>1.7150041108246299</v>
      </c>
      <c r="EM394">
        <v>1.61517201551027</v>
      </c>
      <c r="EN394">
        <v>1.70680361906333</v>
      </c>
      <c r="EO394">
        <v>1.5881607187422</v>
      </c>
      <c r="EP394">
        <v>1.70784127776391</v>
      </c>
    </row>
    <row r="395" spans="1:146" x14ac:dyDescent="0.45">
      <c r="A395" t="s">
        <v>125</v>
      </c>
      <c r="B395" t="s">
        <v>100</v>
      </c>
      <c r="C395" t="s">
        <v>101</v>
      </c>
      <c r="D395">
        <v>30</v>
      </c>
      <c r="E395" s="1" cm="1">
        <f t="array" ref="E395">SUMPRODUCT($G395:$EP395,$G$2:$EP$2)/SUMPRODUCT(--($G395:$EP395&lt;&gt;""),$G$2:$EP$2)</f>
        <v>1.6313987002656907</v>
      </c>
      <c r="F395" s="1" cm="1">
        <f t="array" ref="F395">SUMPRODUCT($G395:$EP395,$F$2:$EO$2)/SUMPRODUCT(--($G395:$EP395&lt;&gt;""),$F$2:$EO$2)</f>
        <v>1.596820238220656</v>
      </c>
      <c r="G395">
        <v>1.5811308166468001</v>
      </c>
      <c r="H395">
        <v>1.6187776291103499</v>
      </c>
      <c r="I395">
        <v>1.6504958652467101</v>
      </c>
      <c r="J395">
        <v>1.5936300387537701</v>
      </c>
      <c r="K395">
        <v>1.64672552137595</v>
      </c>
      <c r="L395">
        <v>1.5896468108180499</v>
      </c>
      <c r="M395">
        <v>1.69229603361412</v>
      </c>
      <c r="N395">
        <v>1.6476908552719201</v>
      </c>
      <c r="O395">
        <v>1.7649119545974401</v>
      </c>
      <c r="P395">
        <v>1.6347918374933801</v>
      </c>
      <c r="Q395">
        <v>1.55963051759895</v>
      </c>
      <c r="R395">
        <v>1.5931898745348301</v>
      </c>
      <c r="S395">
        <v>1.57070443781403</v>
      </c>
      <c r="T395">
        <v>1.6541826242792299</v>
      </c>
      <c r="U395">
        <v>1.55893714994133</v>
      </c>
      <c r="V395">
        <v>1.62423346837572</v>
      </c>
      <c r="W395">
        <v>1.57165036184742</v>
      </c>
      <c r="X395">
        <v>1.6307362839078099</v>
      </c>
      <c r="Y395">
        <v>1.6264793596906899</v>
      </c>
      <c r="Z395">
        <v>1.5753677770705099</v>
      </c>
      <c r="AA395">
        <v>1.8063141465183701</v>
      </c>
      <c r="AB395">
        <v>1.6500131956239099</v>
      </c>
      <c r="AC395">
        <v>1.57335551808235</v>
      </c>
      <c r="AD395">
        <v>1.59028577247629</v>
      </c>
      <c r="AE395">
        <v>1.5602197447689601</v>
      </c>
      <c r="AF395">
        <v>1.60583797855819</v>
      </c>
      <c r="AG395">
        <v>1.54585267629477</v>
      </c>
      <c r="AH395">
        <v>1.5913241889099701</v>
      </c>
      <c r="AI395">
        <v>1.5797680208498099</v>
      </c>
      <c r="AJ395">
        <v>1.62369751117846</v>
      </c>
      <c r="AK395">
        <v>1.57117898514779</v>
      </c>
      <c r="AL395">
        <v>1.6340856701000801</v>
      </c>
      <c r="AM395">
        <v>1.5861259996877</v>
      </c>
      <c r="AN395">
        <v>1.6002246298968399</v>
      </c>
      <c r="AO395">
        <v>1.5299786440733201</v>
      </c>
      <c r="AP395">
        <v>1.57070395375754</v>
      </c>
      <c r="AQ395">
        <v>1.94789440917737</v>
      </c>
      <c r="AR395">
        <v>1.64325415918642</v>
      </c>
      <c r="AS395">
        <v>1.6510265028634299</v>
      </c>
      <c r="AT395">
        <v>1.59761321981097</v>
      </c>
      <c r="AU395">
        <v>1.5952582939770199</v>
      </c>
      <c r="AV395">
        <v>1.6019838493382299</v>
      </c>
      <c r="AW395">
        <v>1.64046984285386</v>
      </c>
      <c r="AX395">
        <v>1.5723083974691801</v>
      </c>
      <c r="AY395">
        <v>1.592522116899</v>
      </c>
      <c r="AZ395">
        <v>1.5231649267844201</v>
      </c>
      <c r="BA395">
        <v>1.52114942794139</v>
      </c>
      <c r="BB395">
        <v>1.59308103490077</v>
      </c>
      <c r="BC395">
        <v>1.5366743686828499</v>
      </c>
      <c r="BD395">
        <v>1.6079032390296399</v>
      </c>
      <c r="BE395">
        <v>1.5367264873793101</v>
      </c>
      <c r="BF395">
        <v>1.6121916928300299</v>
      </c>
      <c r="BG395">
        <v>1.57464764812481</v>
      </c>
      <c r="BH395">
        <v>1.6265620145090001</v>
      </c>
      <c r="BI395">
        <v>1.5368055884863401</v>
      </c>
      <c r="BJ395">
        <v>1.5933158075682801</v>
      </c>
      <c r="BK395">
        <v>1.51908730125293</v>
      </c>
      <c r="BL395">
        <v>1.5606120609027501</v>
      </c>
      <c r="BM395">
        <v>1.67128645892056</v>
      </c>
      <c r="BN395">
        <v>1.6110267907476901</v>
      </c>
      <c r="BO395">
        <v>1.7235431410226301</v>
      </c>
      <c r="BP395">
        <v>1.6026151755167</v>
      </c>
      <c r="BQ395">
        <v>1.5512105903728499</v>
      </c>
      <c r="BR395">
        <v>1.5911440725055399</v>
      </c>
      <c r="BS395">
        <v>1.5409124235573799</v>
      </c>
      <c r="BT395">
        <v>1.60078900448241</v>
      </c>
      <c r="BU395">
        <v>1.65967715287651</v>
      </c>
      <c r="BV395">
        <v>1.60256574339308</v>
      </c>
      <c r="BW395">
        <v>1.5685110338842101</v>
      </c>
      <c r="BX395">
        <v>1.59873483453712</v>
      </c>
      <c r="BY395">
        <v>1.53919582105762</v>
      </c>
      <c r="BZ395">
        <v>1.5021295909807399</v>
      </c>
      <c r="CA395">
        <v>1.54495441835523</v>
      </c>
      <c r="CB395">
        <v>1.61602252269506</v>
      </c>
      <c r="CC395">
        <v>1.57012615550427</v>
      </c>
      <c r="CD395">
        <v>1.54285556369263</v>
      </c>
      <c r="CE395">
        <v>1.6992374696961099</v>
      </c>
      <c r="CF395">
        <v>1.5694875119806</v>
      </c>
      <c r="CG395">
        <v>1.9843888577947999</v>
      </c>
      <c r="CH395">
        <v>1.6633314676884601</v>
      </c>
      <c r="CI395">
        <v>1.88670461707967</v>
      </c>
      <c r="CJ395">
        <v>1.5632996014710301</v>
      </c>
      <c r="CK395">
        <v>1.5466306301859001</v>
      </c>
      <c r="CL395">
        <v>1.54502462081477</v>
      </c>
      <c r="CM395">
        <v>1.66524132210773</v>
      </c>
      <c r="CN395">
        <v>1.62404121420029</v>
      </c>
      <c r="CO395">
        <v>1.5549764167065401</v>
      </c>
      <c r="CP395">
        <v>1.56247863832114</v>
      </c>
      <c r="CQ395">
        <v>1.5580534071021199</v>
      </c>
      <c r="CR395">
        <v>1.6113024332411201</v>
      </c>
      <c r="CS395">
        <v>1.58046227649367</v>
      </c>
      <c r="CT395">
        <v>1.6010736610387699</v>
      </c>
      <c r="CU395">
        <v>1.51492443946926</v>
      </c>
      <c r="CV395">
        <v>1.5619793895894301</v>
      </c>
      <c r="CW395">
        <v>1.5686815495364199</v>
      </c>
      <c r="CX395">
        <v>1.64667656368168</v>
      </c>
      <c r="CY395">
        <v>1.56500154726397</v>
      </c>
      <c r="CZ395">
        <v>1.6309610813729101</v>
      </c>
      <c r="DA395">
        <v>1.5240580404503601</v>
      </c>
      <c r="DB395">
        <v>1.5808836111016</v>
      </c>
      <c r="DC395">
        <v>1.71208707638195</v>
      </c>
      <c r="DD395">
        <v>1.6041732021483901</v>
      </c>
      <c r="DE395">
        <v>1.546017023134</v>
      </c>
      <c r="DF395">
        <v>1.6202968136185001</v>
      </c>
      <c r="DG395">
        <v>1.52847714042048</v>
      </c>
      <c r="DH395">
        <v>1.5840316659868701</v>
      </c>
      <c r="DI395">
        <v>1.5466774228036499</v>
      </c>
      <c r="DJ395">
        <v>1.6030499480011999</v>
      </c>
      <c r="DK395">
        <v>1.5405510157940601</v>
      </c>
      <c r="DL395">
        <v>1.6111075223668401</v>
      </c>
      <c r="DM395">
        <v>1.55097794423637</v>
      </c>
      <c r="DN395">
        <v>1.6140501456512599</v>
      </c>
      <c r="DO395">
        <v>1.5576744874200801</v>
      </c>
      <c r="DP395">
        <v>1.6179693036077201</v>
      </c>
      <c r="DQ395">
        <v>1.6729232073036799</v>
      </c>
      <c r="DR395">
        <v>1.63556694081164</v>
      </c>
      <c r="DS395">
        <v>1.56797532316334</v>
      </c>
      <c r="DT395">
        <v>1.6058787522354301</v>
      </c>
      <c r="DU395">
        <v>1.58966321531265</v>
      </c>
      <c r="DV395">
        <v>1.59964704866038</v>
      </c>
      <c r="DW395">
        <v>1.5559045125222799</v>
      </c>
      <c r="DX395">
        <v>1.59589712284534</v>
      </c>
      <c r="DY395">
        <v>1.5227890822110799</v>
      </c>
      <c r="DZ395">
        <v>1.5518791572463</v>
      </c>
      <c r="EA395">
        <v>1.5654506711039</v>
      </c>
      <c r="EB395">
        <v>1.6393697311339499</v>
      </c>
      <c r="EC395">
        <v>1.5738414966685299</v>
      </c>
      <c r="ED395">
        <v>1.62399127417582</v>
      </c>
      <c r="EE395">
        <v>1.5306624677063401</v>
      </c>
      <c r="EF395">
        <v>1.59317543231062</v>
      </c>
      <c r="EG395">
        <v>1.55736824715017</v>
      </c>
      <c r="EH395">
        <v>1.6105402279861201</v>
      </c>
      <c r="EI395">
        <v>1.64144927536231</v>
      </c>
      <c r="EJ395">
        <v>1.60657556935817</v>
      </c>
      <c r="EK395">
        <v>1.54641240750644</v>
      </c>
      <c r="EL395">
        <v>1.58208478675596</v>
      </c>
      <c r="EM395">
        <v>1.55885102989302</v>
      </c>
      <c r="EN395">
        <v>1.6374336550889601</v>
      </c>
      <c r="EO395">
        <v>1.5655702520588901</v>
      </c>
      <c r="EP395">
        <v>1.6096531070626401</v>
      </c>
    </row>
    <row r="396" spans="1:146" x14ac:dyDescent="0.45">
      <c r="A396" t="s">
        <v>160</v>
      </c>
      <c r="B396" t="s">
        <v>100</v>
      </c>
      <c r="C396" t="s">
        <v>96</v>
      </c>
      <c r="D396">
        <v>35</v>
      </c>
      <c r="E396" s="1" cm="1">
        <f t="array" ref="E396">SUMPRODUCT($G396:$EP396,$G$2:$EP$2)/SUMPRODUCT(--($G396:$EP396&lt;&gt;""),$G$2:$EP$2)</f>
        <v>1.2988004830935409</v>
      </c>
      <c r="F396" s="1" cm="1">
        <f t="array" ref="F396">SUMPRODUCT($G396:$EP396,$F$2:$EO$2)/SUMPRODUCT(--($G396:$EP396&lt;&gt;""),$F$2:$EO$2)</f>
        <v>1.3686374524453706</v>
      </c>
      <c r="G396">
        <v>1.2864272052458601</v>
      </c>
      <c r="H396">
        <v>1.3729897938933799</v>
      </c>
      <c r="I396">
        <v>1.31315492356046</v>
      </c>
      <c r="J396">
        <v>1.3662094534802101</v>
      </c>
      <c r="K396">
        <v>1.3055814491905899</v>
      </c>
      <c r="L396">
        <v>1.36005708784948</v>
      </c>
      <c r="M396">
        <v>1.29321417680282</v>
      </c>
      <c r="N396">
        <v>1.38540466412357</v>
      </c>
      <c r="O396">
        <v>1.3176545010560601</v>
      </c>
      <c r="P396">
        <v>1.4031650474667099</v>
      </c>
      <c r="Q396">
        <v>1.2823245620486201</v>
      </c>
      <c r="R396">
        <v>1.3953844117257701</v>
      </c>
      <c r="S396">
        <v>1.39609157992644</v>
      </c>
      <c r="T396">
        <v>1.4984162548189699</v>
      </c>
      <c r="U396">
        <v>1.3947167430431</v>
      </c>
      <c r="V396">
        <v>1.5005313143388399</v>
      </c>
      <c r="W396">
        <v>1.33259018053689</v>
      </c>
      <c r="X396">
        <v>1.41260980258392</v>
      </c>
      <c r="Y396">
        <v>1.3688438597732</v>
      </c>
      <c r="Z396">
        <v>1.35423591956055</v>
      </c>
      <c r="AA396">
        <v>1.2881066141648101</v>
      </c>
      <c r="AB396">
        <v>1.3788180282985401</v>
      </c>
      <c r="AC396">
        <v>1.2779330211589299</v>
      </c>
      <c r="AD396">
        <v>1.3761816571938399</v>
      </c>
      <c r="AE396">
        <v>1.2966104238095499</v>
      </c>
      <c r="AF396">
        <v>1.4117476048645401</v>
      </c>
      <c r="AG396">
        <v>1.26439090044004</v>
      </c>
      <c r="AH396">
        <v>1.38243334893037</v>
      </c>
      <c r="AI396">
        <v>1.25687569214884</v>
      </c>
      <c r="AJ396">
        <v>1.37913186840637</v>
      </c>
      <c r="AK396">
        <v>1.23453867701555</v>
      </c>
      <c r="AL396">
        <v>1.36412892824837</v>
      </c>
      <c r="AM396">
        <v>1.2683555925130801</v>
      </c>
      <c r="AN396">
        <v>1.3683384724790699</v>
      </c>
      <c r="AO396">
        <v>1.2202781161138201</v>
      </c>
      <c r="AP396">
        <v>1.35616655293917</v>
      </c>
      <c r="AQ396">
        <v>1.2898349776929201</v>
      </c>
      <c r="AR396">
        <v>1.3717666820151699</v>
      </c>
      <c r="AS396">
        <v>1.3050487779170099</v>
      </c>
      <c r="AT396">
        <v>1.4048906742244101</v>
      </c>
      <c r="AU396">
        <v>1.3271995801994001</v>
      </c>
      <c r="AV396">
        <v>1.4053918138884001</v>
      </c>
      <c r="AW396">
        <v>1.2743341523769101</v>
      </c>
      <c r="AX396">
        <v>1.35811447850518</v>
      </c>
      <c r="AY396">
        <v>1.20959970022892</v>
      </c>
      <c r="AZ396">
        <v>1.2861759866976501</v>
      </c>
      <c r="BA396">
        <v>1.3205998822402001</v>
      </c>
      <c r="BB396">
        <v>1.43028620247757</v>
      </c>
      <c r="BC396">
        <v>1.3048241614645899</v>
      </c>
      <c r="BD396">
        <v>1.42746859099951</v>
      </c>
      <c r="BE396">
        <v>1.2915030773365099</v>
      </c>
      <c r="BF396">
        <v>1.4220457241736399</v>
      </c>
      <c r="BG396">
        <v>1.2967070080534799</v>
      </c>
      <c r="BH396">
        <v>1.3911815053622301</v>
      </c>
      <c r="BI396">
        <v>1.26929118455993</v>
      </c>
      <c r="BJ396">
        <v>1.34211103471168</v>
      </c>
      <c r="BK396">
        <v>1.2573048760964201</v>
      </c>
      <c r="BL396">
        <v>1.3565558092702199</v>
      </c>
      <c r="BM396">
        <v>1.33978543117579</v>
      </c>
      <c r="BN396">
        <v>1.4177795509145601</v>
      </c>
      <c r="BO396">
        <v>1.2595885082251399</v>
      </c>
      <c r="BP396">
        <v>1.3227201574729299</v>
      </c>
      <c r="BQ396">
        <v>1.2870832423979099</v>
      </c>
      <c r="BR396">
        <v>1.3853617846283199</v>
      </c>
      <c r="BS396">
        <v>1.3277701250298499</v>
      </c>
      <c r="BT396">
        <v>1.40993517999077</v>
      </c>
      <c r="BU396">
        <v>1.2713530771002799</v>
      </c>
      <c r="BV396">
        <v>1.3550434100698301</v>
      </c>
      <c r="BW396">
        <v>1.2722629539652599</v>
      </c>
      <c r="BX396">
        <v>1.37618700046118</v>
      </c>
      <c r="BY396">
        <v>1.2107727720344701</v>
      </c>
      <c r="BZ396">
        <v>1.27530890213607</v>
      </c>
      <c r="CA396">
        <v>1.2706051059102901</v>
      </c>
      <c r="CB396">
        <v>1.3789740299536499</v>
      </c>
      <c r="CC396">
        <v>1.28125354078291</v>
      </c>
      <c r="CD396">
        <v>1.2948777825372</v>
      </c>
      <c r="CE396">
        <v>1.4412633196143601</v>
      </c>
      <c r="CF396">
        <v>1.32946312792467</v>
      </c>
      <c r="CG396">
        <v>1.3267203398343801</v>
      </c>
      <c r="CH396">
        <v>1.3256526169256999</v>
      </c>
      <c r="CI396">
        <v>1.25069109786541</v>
      </c>
      <c r="CJ396">
        <v>1.27949039907489</v>
      </c>
      <c r="CK396">
        <v>1.2539485863086</v>
      </c>
      <c r="CL396">
        <v>1.33222755638927</v>
      </c>
      <c r="CM396">
        <v>1.2619050495045501</v>
      </c>
      <c r="CN396">
        <v>1.3563220473423701</v>
      </c>
      <c r="CO396">
        <v>1.2732415065964799</v>
      </c>
      <c r="CP396">
        <v>1.3549114772028099</v>
      </c>
      <c r="CQ396">
        <v>1.317902105798</v>
      </c>
      <c r="CR396">
        <v>1.3909896686049701</v>
      </c>
      <c r="CS396">
        <v>1.30987685087118</v>
      </c>
      <c r="CT396">
        <v>1.3725416900296901</v>
      </c>
      <c r="CU396">
        <v>1.32485431139498</v>
      </c>
      <c r="CV396">
        <v>1.4210713462614799</v>
      </c>
      <c r="CW396">
        <v>1.3515587798661099</v>
      </c>
      <c r="CX396">
        <v>1.47029494972129</v>
      </c>
      <c r="CY396">
        <v>1.36121042131668</v>
      </c>
      <c r="CZ396">
        <v>1.4527096871893099</v>
      </c>
      <c r="DA396">
        <v>1.3414325313986499</v>
      </c>
      <c r="DB396">
        <v>1.4228465829369199</v>
      </c>
      <c r="DC396">
        <v>1.2784542991587</v>
      </c>
      <c r="DD396">
        <v>1.3645705594372299</v>
      </c>
      <c r="DE396">
        <v>1.33195111305106</v>
      </c>
      <c r="DF396">
        <v>1.4231776516804799</v>
      </c>
      <c r="DG396">
        <v>1.25765693944899</v>
      </c>
      <c r="DH396">
        <v>1.3535077310986601</v>
      </c>
      <c r="DI396">
        <v>1.3717670842769201</v>
      </c>
      <c r="DJ396">
        <v>1.43436974544889</v>
      </c>
      <c r="DK396">
        <v>1.33457414166209</v>
      </c>
      <c r="DL396">
        <v>1.4340056845709099</v>
      </c>
      <c r="DM396">
        <v>1.2843971077819301</v>
      </c>
      <c r="DN396">
        <v>1.40212754889721</v>
      </c>
      <c r="DO396">
        <v>1.3413980797234</v>
      </c>
      <c r="DP396">
        <v>1.44431898706577</v>
      </c>
      <c r="DQ396">
        <v>1.3205281303569001</v>
      </c>
      <c r="DR396">
        <v>1.3962422234634699</v>
      </c>
      <c r="DS396">
        <v>1.3085444747170401</v>
      </c>
      <c r="DT396">
        <v>1.3977339558553401</v>
      </c>
      <c r="DU396">
        <v>1.33077464180375</v>
      </c>
      <c r="DV396">
        <v>1.4184447927336401</v>
      </c>
      <c r="DW396">
        <v>1.31772397950167</v>
      </c>
      <c r="DX396">
        <v>1.40611897379877</v>
      </c>
      <c r="DY396">
        <v>1.28327926865231</v>
      </c>
      <c r="DZ396">
        <v>1.3518791572463</v>
      </c>
      <c r="EA396">
        <v>1.3419616099702001</v>
      </c>
      <c r="EB396">
        <v>1.4471818729784101</v>
      </c>
      <c r="EC396">
        <v>1.37129804538377</v>
      </c>
      <c r="ED396">
        <v>1.4543988744951399</v>
      </c>
      <c r="EE396">
        <v>1.30067510230251</v>
      </c>
      <c r="EF396">
        <v>1.40462765656527</v>
      </c>
      <c r="EG396">
        <v>1.3214852139434901</v>
      </c>
      <c r="EH396">
        <v>1.4201635552618499</v>
      </c>
      <c r="EI396">
        <v>1.3435279503105499</v>
      </c>
      <c r="EJ396">
        <v>1.4158840579710099</v>
      </c>
      <c r="EK396">
        <v>1.26943861301574</v>
      </c>
      <c r="EL396">
        <v>1.35423335116021</v>
      </c>
      <c r="EM396">
        <v>1.3928031240546701</v>
      </c>
      <c r="EN396">
        <v>1.4804609080658899</v>
      </c>
      <c r="EO396">
        <v>1.29849762914898</v>
      </c>
      <c r="EP396">
        <v>1.39429997504367</v>
      </c>
    </row>
    <row r="397" spans="1:146" x14ac:dyDescent="0.45">
      <c r="A397" t="s">
        <v>160</v>
      </c>
      <c r="B397" t="s">
        <v>161</v>
      </c>
      <c r="C397" t="s">
        <v>96</v>
      </c>
      <c r="D397">
        <v>35</v>
      </c>
      <c r="E397" s="1" cm="1">
        <f t="array" ref="E397">SUMPRODUCT($G397:$EP397,$G$2:$EP$2)/SUMPRODUCT(--($G397:$EP397&lt;&gt;""),$G$2:$EP$2)</f>
        <v>1.4915339001480501</v>
      </c>
      <c r="F397" s="1" cm="1">
        <f t="array" ref="F397">SUMPRODUCT($G397:$EP397,$F$2:$EO$2)/SUMPRODUCT(--($G397:$EP397&lt;&gt;""),$F$2:$EO$2)</f>
        <v>1.5990211549769984</v>
      </c>
      <c r="G397">
        <v>1.4866168881053701</v>
      </c>
      <c r="H397">
        <v>1.6233090771405301</v>
      </c>
      <c r="I397">
        <v>1.4903008757743099</v>
      </c>
      <c r="J397">
        <v>1.58463733178725</v>
      </c>
      <c r="K397">
        <v>1.47703082256462</v>
      </c>
      <c r="L397">
        <v>1.5743238714944501</v>
      </c>
      <c r="M397">
        <v>1.4618745971254099</v>
      </c>
      <c r="N397">
        <v>1.5988382603487401</v>
      </c>
      <c r="O397">
        <v>1.49430144551258</v>
      </c>
      <c r="P397">
        <v>1.6373686664198199</v>
      </c>
      <c r="Q397">
        <v>1.57214173297836</v>
      </c>
      <c r="R397">
        <v>1.79113065733154</v>
      </c>
      <c r="S397">
        <v>1.6703290608921799</v>
      </c>
      <c r="T397">
        <v>1.8048531213010901</v>
      </c>
      <c r="U397">
        <v>1.6831263421221501</v>
      </c>
      <c r="V397">
        <v>1.8283245887848301</v>
      </c>
      <c r="W397">
        <v>1.6558968119448301</v>
      </c>
      <c r="X397">
        <v>1.8219686047247601</v>
      </c>
      <c r="Y397">
        <v>1.7490835042553601</v>
      </c>
      <c r="Z397">
        <v>1.74589787113657</v>
      </c>
      <c r="AA397">
        <v>1.44401736317433</v>
      </c>
      <c r="AB397">
        <v>1.5744046992612</v>
      </c>
      <c r="AC397">
        <v>1.4756350355640599</v>
      </c>
      <c r="AD397">
        <v>1.6335132392207401</v>
      </c>
      <c r="AE397">
        <v>1.4435839629082201</v>
      </c>
      <c r="AF397">
        <v>1.61681021224238</v>
      </c>
      <c r="AG397">
        <v>1.51636900850126</v>
      </c>
      <c r="AH397">
        <v>1.7394811968013699</v>
      </c>
      <c r="AI397">
        <v>1.5064323005570399</v>
      </c>
      <c r="AJ397">
        <v>1.73090751642422</v>
      </c>
      <c r="AK397">
        <v>1.24919027749409</v>
      </c>
      <c r="AL397">
        <v>1.37738904613229</v>
      </c>
      <c r="AM397">
        <v>1.60565977036578</v>
      </c>
      <c r="AN397">
        <v>1.81569624920749</v>
      </c>
      <c r="AO397">
        <v>1.3685492641870101</v>
      </c>
      <c r="AP397">
        <v>1.5712163096865499</v>
      </c>
      <c r="AQ397">
        <v>1.49789173612296</v>
      </c>
      <c r="AR397">
        <v>1.6359955230650101</v>
      </c>
      <c r="AS397">
        <v>1.49503320177544</v>
      </c>
      <c r="AT397">
        <v>1.6495555529530199</v>
      </c>
      <c r="AU397">
        <v>1.5226546557052001</v>
      </c>
      <c r="AV397">
        <v>1.65721969564456</v>
      </c>
      <c r="AW397">
        <v>1.4774115128324801</v>
      </c>
      <c r="AX397">
        <v>1.6217295067462301</v>
      </c>
      <c r="AY397">
        <v>1.3705275853791301</v>
      </c>
      <c r="AZ397">
        <v>1.5075616082249601</v>
      </c>
      <c r="BA397">
        <v>1.5623999907639301</v>
      </c>
      <c r="BB397">
        <v>1.7275523280649201</v>
      </c>
      <c r="BC397">
        <v>1.5031396451941501</v>
      </c>
      <c r="BD397">
        <v>1.67902502848519</v>
      </c>
      <c r="BE397">
        <v>1.32121952978035</v>
      </c>
      <c r="BF397">
        <v>1.46104989938846</v>
      </c>
      <c r="BG397">
        <v>1.30678302689704</v>
      </c>
      <c r="BH397">
        <v>1.41232551272673</v>
      </c>
      <c r="BI397">
        <v>1.29615183990895</v>
      </c>
      <c r="BJ397">
        <v>1.36997048084218</v>
      </c>
      <c r="BK397">
        <v>1.2599657906488799</v>
      </c>
      <c r="BL397">
        <v>1.3672584491199</v>
      </c>
      <c r="BM397">
        <v>1.5259971726177499</v>
      </c>
      <c r="BN397">
        <v>1.65499692110215</v>
      </c>
      <c r="BO397">
        <v>1.44734498758025</v>
      </c>
      <c r="BP397">
        <v>1.54965740263392</v>
      </c>
      <c r="BQ397">
        <v>1.4722581128902399</v>
      </c>
      <c r="BR397">
        <v>1.62739416790405</v>
      </c>
      <c r="BS397">
        <v>1.5647422474269099</v>
      </c>
      <c r="BT397">
        <v>1.6901470253336801</v>
      </c>
      <c r="BU397">
        <v>1.4526096072267101</v>
      </c>
      <c r="BV397">
        <v>1.6011299882021399</v>
      </c>
      <c r="BW397">
        <v>1.5674833592975499</v>
      </c>
      <c r="BX397">
        <v>1.7862128194234099</v>
      </c>
      <c r="BY397">
        <v>1.54843350448409</v>
      </c>
      <c r="BZ397">
        <v>1.6761015719663901</v>
      </c>
      <c r="CA397">
        <v>1.4446221319952499</v>
      </c>
      <c r="CB397">
        <v>1.60774169762898</v>
      </c>
      <c r="CC397">
        <v>1.4828011219963799</v>
      </c>
      <c r="CD397">
        <v>1.5226541017810999</v>
      </c>
      <c r="CE397">
        <v>1.65113533855781</v>
      </c>
      <c r="CF397">
        <v>1.513798838586</v>
      </c>
      <c r="CG397">
        <v>1.50424362451744</v>
      </c>
      <c r="CH397">
        <v>1.4949785450840201</v>
      </c>
      <c r="CI397">
        <v>1.4624047724215901</v>
      </c>
      <c r="CJ397">
        <v>1.49853839625591</v>
      </c>
      <c r="CK397">
        <v>1.27598678662371</v>
      </c>
      <c r="CL397">
        <v>1.3477602669003199</v>
      </c>
      <c r="CM397">
        <v>1.2589365882727099</v>
      </c>
      <c r="CN397">
        <v>1.3486950447131301</v>
      </c>
      <c r="CO397">
        <v>1.4798516645020099</v>
      </c>
      <c r="CP397">
        <v>1.6096366805659901</v>
      </c>
      <c r="CQ397">
        <v>1.51632134590413</v>
      </c>
      <c r="CR397">
        <v>1.6406594026985799</v>
      </c>
      <c r="CS397">
        <v>1.5093244449982299</v>
      </c>
      <c r="CT397">
        <v>1.6206051544036699</v>
      </c>
      <c r="CU397">
        <v>1.5370954466137601</v>
      </c>
      <c r="CV397">
        <v>1.68295525631317</v>
      </c>
      <c r="CW397">
        <v>1.55414414162068</v>
      </c>
      <c r="CX397">
        <v>1.7353295425898401</v>
      </c>
      <c r="CY397">
        <v>1.6048419486308301</v>
      </c>
      <c r="CZ397">
        <v>1.7369256193993901</v>
      </c>
      <c r="DA397">
        <v>1.5528814893398499</v>
      </c>
      <c r="DB397">
        <v>1.66690051675165</v>
      </c>
      <c r="DC397">
        <v>1.45360520937306</v>
      </c>
      <c r="DD397">
        <v>1.5902561908835899</v>
      </c>
      <c r="DE397">
        <v>1.57760803142732</v>
      </c>
      <c r="DF397">
        <v>1.7175469227411599</v>
      </c>
      <c r="DG397">
        <v>1.4328580963328199</v>
      </c>
      <c r="DH397">
        <v>1.5788219807927599</v>
      </c>
      <c r="DI397">
        <v>1.6168029002692199</v>
      </c>
      <c r="DJ397">
        <v>1.7354962240127501</v>
      </c>
      <c r="DK397">
        <v>1.59749362100707</v>
      </c>
      <c r="DL397">
        <v>1.7380817803042501</v>
      </c>
      <c r="DM397">
        <v>1.46600603412401</v>
      </c>
      <c r="DN397">
        <v>1.6389409071993299</v>
      </c>
      <c r="DO397">
        <v>1.5695963992866999</v>
      </c>
      <c r="DP397">
        <v>1.7003792273728899</v>
      </c>
      <c r="DQ397">
        <v>1.48880949170823</v>
      </c>
      <c r="DR397">
        <v>1.60752325738169</v>
      </c>
      <c r="DS397">
        <v>1.5144928405967499</v>
      </c>
      <c r="DT397">
        <v>1.64494640949626</v>
      </c>
      <c r="DU397">
        <v>1.5642408460959301</v>
      </c>
      <c r="DV397">
        <v>1.70916069158717</v>
      </c>
      <c r="DW397">
        <v>1.5628925765875701</v>
      </c>
      <c r="DX397">
        <v>1.6953846648138899</v>
      </c>
      <c r="DY397">
        <v>1.65115501818539</v>
      </c>
      <c r="DZ397">
        <v>1.7954061404371</v>
      </c>
      <c r="EA397">
        <v>1.7450399436289601</v>
      </c>
      <c r="EB397">
        <v>1.92690443242692</v>
      </c>
      <c r="EC397">
        <v>1.6109104417448401</v>
      </c>
      <c r="ED397">
        <v>1.71743821183835</v>
      </c>
      <c r="EE397">
        <v>1.5031869354504099</v>
      </c>
      <c r="EF397">
        <v>1.66400460125591</v>
      </c>
      <c r="EG397">
        <v>1.5539732364116901</v>
      </c>
      <c r="EH397">
        <v>1.7059887659012001</v>
      </c>
      <c r="EI397">
        <v>1.6029316770186299</v>
      </c>
      <c r="EJ397">
        <v>1.70825672877846</v>
      </c>
      <c r="EK397">
        <v>1.4751235242937699</v>
      </c>
      <c r="EL397">
        <v>1.59497601353778</v>
      </c>
      <c r="EM397">
        <v>1.6903445810301601</v>
      </c>
      <c r="EN397">
        <v>1.8058328520749101</v>
      </c>
      <c r="EO397">
        <v>1.5370501622161199</v>
      </c>
      <c r="EP397">
        <v>1.6761467431993999</v>
      </c>
    </row>
    <row r="398" spans="1:146" x14ac:dyDescent="0.45">
      <c r="A398" t="s">
        <v>160</v>
      </c>
      <c r="B398" t="s">
        <v>100</v>
      </c>
      <c r="C398" t="s">
        <v>117</v>
      </c>
      <c r="D398">
        <v>35</v>
      </c>
      <c r="E398" s="1" cm="1">
        <f t="array" ref="E398">SUMPRODUCT($G398:$EP398,$G$2:$EP$2)/SUMPRODUCT(--($G398:$EP398&lt;&gt;""),$G$2:$EP$2)</f>
        <v>1.6306614533471493</v>
      </c>
      <c r="F398" s="1" cm="1">
        <f t="array" ref="F398">SUMPRODUCT($G398:$EP398,$F$2:$EO$2)/SUMPRODUCT(--($G398:$EP398&lt;&gt;""),$F$2:$EO$2)</f>
        <v>1.7203406974749087</v>
      </c>
      <c r="G398">
        <v>1.6233139470470701</v>
      </c>
      <c r="H398">
        <v>1.7192693679226501</v>
      </c>
      <c r="I398">
        <v>1.64487046474016</v>
      </c>
      <c r="J398">
        <v>1.7260046992767899</v>
      </c>
      <c r="K398">
        <v>1.6338898941711899</v>
      </c>
      <c r="L398">
        <v>1.7251390640517099</v>
      </c>
      <c r="M398">
        <v>1.62576352152103</v>
      </c>
      <c r="N398">
        <v>1.7236294046860301</v>
      </c>
      <c r="O398">
        <v>1.67444862006988</v>
      </c>
      <c r="P398">
        <v>1.76704657029916</v>
      </c>
      <c r="Q398">
        <v>1.60986365040375</v>
      </c>
      <c r="R398">
        <v>1.74146528012708</v>
      </c>
      <c r="S398">
        <v>1.72047967117678</v>
      </c>
      <c r="T398">
        <v>1.83374716169729</v>
      </c>
      <c r="U398">
        <v>1.7049600407340899</v>
      </c>
      <c r="V398">
        <v>1.82359257045449</v>
      </c>
      <c r="W398">
        <v>1.657234838628</v>
      </c>
      <c r="X398">
        <v>1.7975658815503499</v>
      </c>
      <c r="Y398">
        <v>1.68326378574628</v>
      </c>
      <c r="Z398">
        <v>1.7124472499233701</v>
      </c>
      <c r="AA398">
        <v>1.60764148056519</v>
      </c>
      <c r="AB398">
        <v>1.7322065511820199</v>
      </c>
      <c r="AC398">
        <v>1.6001964178764401</v>
      </c>
      <c r="AD398">
        <v>1.72496319322306</v>
      </c>
      <c r="AE398">
        <v>1.61925973996743</v>
      </c>
      <c r="AF398">
        <v>1.7763877531116099</v>
      </c>
      <c r="AG398">
        <v>1.58083298721918</v>
      </c>
      <c r="AH398">
        <v>1.7447701714447901</v>
      </c>
      <c r="AI398">
        <v>1.5876250031224699</v>
      </c>
      <c r="AJ398">
        <v>1.7566633637809399</v>
      </c>
      <c r="AK398">
        <v>1.57948958302938</v>
      </c>
      <c r="AL398">
        <v>1.73973074902979</v>
      </c>
      <c r="AM398">
        <v>1.5878248338321901</v>
      </c>
      <c r="AN398">
        <v>1.7031724739954199</v>
      </c>
      <c r="AO398">
        <v>1.5476968436545799</v>
      </c>
      <c r="AP398">
        <v>1.7039560864390999</v>
      </c>
      <c r="AQ398">
        <v>1.59800021039525</v>
      </c>
      <c r="AR398">
        <v>1.7068469857431301</v>
      </c>
      <c r="AS398">
        <v>1.6186983967114399</v>
      </c>
      <c r="AT398">
        <v>1.73884783397941</v>
      </c>
      <c r="AU398">
        <v>1.6648839717800701</v>
      </c>
      <c r="AV398">
        <v>1.7723135677219899</v>
      </c>
      <c r="AW398">
        <v>1.5774837472549399</v>
      </c>
      <c r="AX398">
        <v>1.6945325214455</v>
      </c>
      <c r="AY398">
        <v>1.52557129223581</v>
      </c>
      <c r="AZ398">
        <v>1.60751067056212</v>
      </c>
      <c r="BA398">
        <v>1.6425528475934199</v>
      </c>
      <c r="BB398">
        <v>1.77212671877345</v>
      </c>
      <c r="BC398">
        <v>1.6095981287614201</v>
      </c>
      <c r="BD398">
        <v>1.75821469384067</v>
      </c>
      <c r="BE398">
        <v>1.60898490499256</v>
      </c>
      <c r="BF398">
        <v>1.75888462118282</v>
      </c>
      <c r="BG398">
        <v>1.6359278293812101</v>
      </c>
      <c r="BH398">
        <v>1.7662599076348799</v>
      </c>
      <c r="BI398">
        <v>1.61370655111912</v>
      </c>
      <c r="BJ398">
        <v>1.70579683943474</v>
      </c>
      <c r="BK398">
        <v>1.6017829307134199</v>
      </c>
      <c r="BL398">
        <v>1.7154708841347801</v>
      </c>
      <c r="BM398">
        <v>1.6784295019123801</v>
      </c>
      <c r="BN398">
        <v>1.77904614877581</v>
      </c>
      <c r="BO398">
        <v>1.5723616253456401</v>
      </c>
      <c r="BP398">
        <v>1.6666916623705299</v>
      </c>
      <c r="BQ398">
        <v>1.6099318888101799</v>
      </c>
      <c r="BR398">
        <v>1.7241824849672001</v>
      </c>
      <c r="BS398">
        <v>1.66205141165427</v>
      </c>
      <c r="BT398">
        <v>1.7568610896649</v>
      </c>
      <c r="BU398">
        <v>1.5914008270136</v>
      </c>
      <c r="BV398">
        <v>1.70101154421637</v>
      </c>
      <c r="BW398">
        <v>1.6069616782688501</v>
      </c>
      <c r="BX398">
        <v>1.72875927358295</v>
      </c>
      <c r="BY398">
        <v>1.52939281328897</v>
      </c>
      <c r="BZ398">
        <v>1.61527145699685</v>
      </c>
      <c r="CA398">
        <v>1.6273173861416399</v>
      </c>
      <c r="CB398">
        <v>1.74396234726318</v>
      </c>
      <c r="CC398">
        <v>1.58830470768678</v>
      </c>
      <c r="CD398">
        <v>1.60675132304376</v>
      </c>
      <c r="CE398">
        <v>1.77082511134915</v>
      </c>
      <c r="CF398">
        <v>1.68531882505496</v>
      </c>
      <c r="CG398">
        <v>1.6901824026635599</v>
      </c>
      <c r="CH398">
        <v>1.6859430834804301</v>
      </c>
      <c r="CI398">
        <v>1.6014640852444999</v>
      </c>
      <c r="CJ398">
        <v>1.6626509372627001</v>
      </c>
      <c r="CK398">
        <v>1.6228362684964599</v>
      </c>
      <c r="CL398">
        <v>1.7278324221369299</v>
      </c>
      <c r="CM398">
        <v>1.60488864998933</v>
      </c>
      <c r="CN398">
        <v>1.7215897423508499</v>
      </c>
      <c r="CO398">
        <v>1.58688222024745</v>
      </c>
      <c r="CP398">
        <v>1.66968008749743</v>
      </c>
      <c r="CQ398">
        <v>1.64102071924575</v>
      </c>
      <c r="CR398">
        <v>1.7420312764636099</v>
      </c>
      <c r="CS398">
        <v>1.62671069299939</v>
      </c>
      <c r="CT398">
        <v>1.7323115901397601</v>
      </c>
      <c r="CU398">
        <v>1.64565897343034</v>
      </c>
      <c r="CV398">
        <v>1.75539459388272</v>
      </c>
      <c r="CW398">
        <v>1.66519145121985</v>
      </c>
      <c r="CX398">
        <v>1.79968348225539</v>
      </c>
      <c r="CY398">
        <v>1.67926205384478</v>
      </c>
      <c r="CZ398">
        <v>1.7766277546236799</v>
      </c>
      <c r="DA398">
        <v>1.67860442832209</v>
      </c>
      <c r="DB398">
        <v>1.7606858081516701</v>
      </c>
      <c r="DC398">
        <v>1.60916393364703</v>
      </c>
      <c r="DD398">
        <v>1.7250439659679599</v>
      </c>
      <c r="DE398">
        <v>1.6428633784373601</v>
      </c>
      <c r="DF398">
        <v>1.74256874727193</v>
      </c>
      <c r="DG398">
        <v>1.58393896696206</v>
      </c>
      <c r="DH398">
        <v>1.6985242315250799</v>
      </c>
      <c r="DI398">
        <v>1.6830017397727599</v>
      </c>
      <c r="DJ398">
        <v>1.7784656953745299</v>
      </c>
      <c r="DK398">
        <v>1.66011272245728</v>
      </c>
      <c r="DL398">
        <v>1.76149026194244</v>
      </c>
      <c r="DM398">
        <v>1.61416718684977</v>
      </c>
      <c r="DN398">
        <v>1.7456694756554301</v>
      </c>
      <c r="DO398">
        <v>1.66557908097711</v>
      </c>
      <c r="DP398">
        <v>1.7658913400664999</v>
      </c>
      <c r="DQ398">
        <v>1.6812727517864301</v>
      </c>
      <c r="DR398">
        <v>1.77465860282362</v>
      </c>
      <c r="DS398">
        <v>1.6367968121751799</v>
      </c>
      <c r="DT398">
        <v>1.7592688166880699</v>
      </c>
      <c r="DU398">
        <v>1.64098925102738</v>
      </c>
      <c r="DV398">
        <v>1.7422221125248301</v>
      </c>
      <c r="DW398">
        <v>1.6409902167103001</v>
      </c>
      <c r="DX398">
        <v>1.7384215007469901</v>
      </c>
      <c r="DY398">
        <v>1.6095481503325699</v>
      </c>
      <c r="DZ398">
        <v>1.67631966971394</v>
      </c>
      <c r="EA398">
        <v>1.6722500021224</v>
      </c>
      <c r="EB398">
        <v>1.7843213827881499</v>
      </c>
      <c r="EC398">
        <v>1.7030374404249</v>
      </c>
      <c r="ED398">
        <v>1.78376712166359</v>
      </c>
      <c r="EE398">
        <v>1.6104018555884501</v>
      </c>
      <c r="EF398">
        <v>1.7443474325369099</v>
      </c>
      <c r="EG398">
        <v>1.65881381133322</v>
      </c>
      <c r="EH398">
        <v>1.7679415166033301</v>
      </c>
      <c r="EI398">
        <v>1.6814741200828101</v>
      </c>
      <c r="EJ398">
        <v>1.7527536231884</v>
      </c>
      <c r="EK398">
        <v>1.60196840651665</v>
      </c>
      <c r="EL398">
        <v>1.70489068399332</v>
      </c>
      <c r="EM398">
        <v>1.7136374886560499</v>
      </c>
      <c r="EN398">
        <v>1.8093116629541</v>
      </c>
      <c r="EO398">
        <v>1.6213127027701499</v>
      </c>
      <c r="EP398">
        <v>1.7282655353131999</v>
      </c>
    </row>
    <row r="399" spans="1:146" x14ac:dyDescent="0.45">
      <c r="A399" t="s">
        <v>160</v>
      </c>
      <c r="B399" t="s">
        <v>161</v>
      </c>
      <c r="C399" t="s">
        <v>117</v>
      </c>
      <c r="D399">
        <v>35</v>
      </c>
      <c r="E399" s="1" cm="1">
        <f t="array" ref="E399">SUMPRODUCT($G399:$EP399,$G$2:$EP$2)/SUMPRODUCT(--($G399:$EP399&lt;&gt;""),$G$2:$EP$2)</f>
        <v>1.7820380274443757</v>
      </c>
      <c r="F399" s="1" cm="1">
        <f t="array" ref="F399">SUMPRODUCT($G399:$EP399,$F$2:$EO$2)/SUMPRODUCT(--($G399:$EP399&lt;&gt;""),$F$2:$EO$2)</f>
        <v>1.9105767823448918</v>
      </c>
      <c r="G399">
        <v>1.7784606468940301</v>
      </c>
      <c r="H399">
        <v>1.92714132834005</v>
      </c>
      <c r="I399">
        <v>1.7777562479021001</v>
      </c>
      <c r="J399">
        <v>1.90371975221995</v>
      </c>
      <c r="K399">
        <v>1.7657814089793</v>
      </c>
      <c r="L399">
        <v>1.89530289460376</v>
      </c>
      <c r="M399">
        <v>1.75279158989604</v>
      </c>
      <c r="N399">
        <v>1.89488648295281</v>
      </c>
      <c r="O399">
        <v>1.81524031665464</v>
      </c>
      <c r="P399">
        <v>1.96169683959951</v>
      </c>
      <c r="Q399">
        <v>1.83849559474605</v>
      </c>
      <c r="R399">
        <v>2.0995866856899101</v>
      </c>
      <c r="S399">
        <v>1.9540927810058299</v>
      </c>
      <c r="T399">
        <v>2.0958613466349898</v>
      </c>
      <c r="U399">
        <v>1.9548770228686501</v>
      </c>
      <c r="V399">
        <v>2.1104192955657299</v>
      </c>
      <c r="W399">
        <v>1.94487716879883</v>
      </c>
      <c r="X399">
        <v>2.1778661199687699</v>
      </c>
      <c r="Y399">
        <v>2.0284585189900199</v>
      </c>
      <c r="Z399">
        <v>2.0769267039158801</v>
      </c>
      <c r="AA399">
        <v>1.7295787600646899</v>
      </c>
      <c r="AB399">
        <v>1.8923479953175699</v>
      </c>
      <c r="AC399">
        <v>1.7569941506135001</v>
      </c>
      <c r="AD399">
        <v>1.9454155066562799</v>
      </c>
      <c r="AE399">
        <v>1.7211289584442999</v>
      </c>
      <c r="AF399">
        <v>1.9369199720911301</v>
      </c>
      <c r="AG399">
        <v>1.7784177238482199</v>
      </c>
      <c r="AH399">
        <v>2.0694874531431502</v>
      </c>
      <c r="AI399">
        <v>1.7843226725063901</v>
      </c>
      <c r="AJ399">
        <v>2.0678651423432699</v>
      </c>
      <c r="AK399">
        <v>1.5575778354877301</v>
      </c>
      <c r="AL399">
        <v>1.70506587202007</v>
      </c>
      <c r="AM399">
        <v>1.88389606822427</v>
      </c>
      <c r="AN399">
        <v>2.11803040593293</v>
      </c>
      <c r="AO399">
        <v>1.6542459168725701</v>
      </c>
      <c r="AP399">
        <v>1.8782502579246301</v>
      </c>
      <c r="AQ399">
        <v>1.7653886017511</v>
      </c>
      <c r="AR399">
        <v>1.9229867157818801</v>
      </c>
      <c r="AS399">
        <v>1.75944347500204</v>
      </c>
      <c r="AT399">
        <v>1.93892981367187</v>
      </c>
      <c r="AU399">
        <v>1.8212494898256599</v>
      </c>
      <c r="AV399">
        <v>1.9824849862981699</v>
      </c>
      <c r="AW399">
        <v>1.74077125476123</v>
      </c>
      <c r="AX399">
        <v>1.91818943984961</v>
      </c>
      <c r="AY399">
        <v>1.6420428930250499</v>
      </c>
      <c r="AZ399">
        <v>1.7911321627429</v>
      </c>
      <c r="BA399">
        <v>1.8480125148642801</v>
      </c>
      <c r="BB399">
        <v>2.0318667236223802</v>
      </c>
      <c r="BC399">
        <v>1.77136556579702</v>
      </c>
      <c r="BD399">
        <v>1.9652589433458401</v>
      </c>
      <c r="BE399">
        <v>1.6069661198031</v>
      </c>
      <c r="BF399">
        <v>1.7501228968256499</v>
      </c>
      <c r="BG399">
        <v>1.6189138125022899</v>
      </c>
      <c r="BH399">
        <v>1.72486929738054</v>
      </c>
      <c r="BI399">
        <v>1.5869081349582701</v>
      </c>
      <c r="BJ399">
        <v>1.6786887092185101</v>
      </c>
      <c r="BK399">
        <v>1.57006934555657</v>
      </c>
      <c r="BL399">
        <v>1.6713458767620699</v>
      </c>
      <c r="BM399">
        <v>1.8303171698424101</v>
      </c>
      <c r="BN399">
        <v>1.9763904909757899</v>
      </c>
      <c r="BO399">
        <v>1.7290790645357801</v>
      </c>
      <c r="BP399">
        <v>1.8476655574823</v>
      </c>
      <c r="BQ399">
        <v>1.7554450792443601</v>
      </c>
      <c r="BR399">
        <v>1.9174217096216499</v>
      </c>
      <c r="BS399">
        <v>1.8579986336142</v>
      </c>
      <c r="BT399">
        <v>1.9968534245738301</v>
      </c>
      <c r="BU399">
        <v>1.73684957613807</v>
      </c>
      <c r="BV399">
        <v>1.9110599689579</v>
      </c>
      <c r="BW399">
        <v>1.8597750736258001</v>
      </c>
      <c r="BX399">
        <v>2.0988365125880999</v>
      </c>
      <c r="BY399">
        <v>1.8112546147891999</v>
      </c>
      <c r="BZ399">
        <v>1.9906691089758899</v>
      </c>
      <c r="CA399">
        <v>1.76900591795303</v>
      </c>
      <c r="CB399">
        <v>1.9338012793503601</v>
      </c>
      <c r="CC399">
        <v>1.75279600945129</v>
      </c>
      <c r="CD399">
        <v>1.79434027441931</v>
      </c>
      <c r="CE399">
        <v>1.9097437559903001</v>
      </c>
      <c r="CF399">
        <v>1.85091898291706</v>
      </c>
      <c r="CG399">
        <v>1.83683644034959</v>
      </c>
      <c r="CH399">
        <v>1.81624546146008</v>
      </c>
      <c r="CI399">
        <v>1.7678069988237599</v>
      </c>
      <c r="CJ399">
        <v>1.8578189596557599</v>
      </c>
      <c r="CK399">
        <v>1.5942744778618301</v>
      </c>
      <c r="CL399">
        <v>1.6816325019437399</v>
      </c>
      <c r="CM399">
        <v>1.5709259907956501</v>
      </c>
      <c r="CN399">
        <v>1.6658483014644001</v>
      </c>
      <c r="CO399">
        <v>1.7513842367899299</v>
      </c>
      <c r="CP399">
        <v>1.8805113131451201</v>
      </c>
      <c r="CQ399">
        <v>1.80176141816744</v>
      </c>
      <c r="CR399">
        <v>1.9484559363179501</v>
      </c>
      <c r="CS399">
        <v>1.78805058874836</v>
      </c>
      <c r="CT399">
        <v>1.9452370568811901</v>
      </c>
      <c r="CU399">
        <v>1.8200770421097601</v>
      </c>
      <c r="CV399">
        <v>1.9826227241299801</v>
      </c>
      <c r="CW399">
        <v>1.8342063247528</v>
      </c>
      <c r="CX399">
        <v>2.02086776280776</v>
      </c>
      <c r="CY399">
        <v>1.8828359044251699</v>
      </c>
      <c r="CZ399">
        <v>2.0238410334406498</v>
      </c>
      <c r="DA399">
        <v>1.8442729543821199</v>
      </c>
      <c r="DB399">
        <v>1.9564183292837301</v>
      </c>
      <c r="DC399">
        <v>1.75266885308237</v>
      </c>
      <c r="DD399">
        <v>1.9104139930605</v>
      </c>
      <c r="DE399">
        <v>1.8529572239196801</v>
      </c>
      <c r="DF399">
        <v>2.00337189000436</v>
      </c>
      <c r="DG399">
        <v>1.7230987430012199</v>
      </c>
      <c r="DH399">
        <v>1.8773777299862799</v>
      </c>
      <c r="DI399">
        <v>1.9059550769290501</v>
      </c>
      <c r="DJ399">
        <v>2.0268255464733098</v>
      </c>
      <c r="DK399">
        <v>1.8747052743774399</v>
      </c>
      <c r="DL399">
        <v>2.0212686928716699</v>
      </c>
      <c r="DM399">
        <v>1.75282199334165</v>
      </c>
      <c r="DN399">
        <v>1.93997086974615</v>
      </c>
      <c r="DO399">
        <v>1.8434811048209301</v>
      </c>
      <c r="DP399">
        <v>1.98006525514137</v>
      </c>
      <c r="DQ399">
        <v>1.83798801980007</v>
      </c>
      <c r="DR399">
        <v>1.94427858780022</v>
      </c>
      <c r="DS399">
        <v>1.80754227828654</v>
      </c>
      <c r="DT399">
        <v>1.95406699713143</v>
      </c>
      <c r="DU399">
        <v>1.8463550986659401</v>
      </c>
      <c r="DV399">
        <v>1.99104046599449</v>
      </c>
      <c r="DW399">
        <v>1.84741923565037</v>
      </c>
      <c r="DX399">
        <v>1.9722726469501499</v>
      </c>
      <c r="DY399">
        <v>1.9420098954749501</v>
      </c>
      <c r="DZ399">
        <v>2.0810904682329001</v>
      </c>
      <c r="EA399">
        <v>2.0268611354008299</v>
      </c>
      <c r="EB399">
        <v>2.2225467140953001</v>
      </c>
      <c r="EC399">
        <v>1.89507670663368</v>
      </c>
      <c r="ED399">
        <v>2.0046158345254899</v>
      </c>
      <c r="EE399">
        <v>1.7909822927077601</v>
      </c>
      <c r="EF399">
        <v>1.95227139866865</v>
      </c>
      <c r="EG399">
        <v>1.8424004625805299</v>
      </c>
      <c r="EH399">
        <v>2.00626961837105</v>
      </c>
      <c r="EI399">
        <v>1.8868074534161401</v>
      </c>
      <c r="EJ399">
        <v>2.0015652173912999</v>
      </c>
      <c r="EK399">
        <v>1.76093359621325</v>
      </c>
      <c r="EL399">
        <v>1.9067361648799801</v>
      </c>
      <c r="EM399">
        <v>1.9709594917911</v>
      </c>
      <c r="EN399">
        <v>2.0922503643813699</v>
      </c>
      <c r="EO399">
        <v>1.8259845270776101</v>
      </c>
      <c r="EP399">
        <v>1.9723783379086599</v>
      </c>
    </row>
    <row r="400" spans="1:146" x14ac:dyDescent="0.45">
      <c r="A400" t="s">
        <v>137</v>
      </c>
      <c r="B400" t="s">
        <v>100</v>
      </c>
      <c r="C400" t="s">
        <v>98</v>
      </c>
      <c r="D400">
        <v>35</v>
      </c>
      <c r="E400" s="1" cm="1">
        <f t="array" ref="E400">SUMPRODUCT($G400:$EP400,$G$2:$EP$2)/SUMPRODUCT(--($G400:$EP400&lt;&gt;""),$G$2:$EP$2)</f>
        <v>1.3931362163141239</v>
      </c>
      <c r="F400" s="1" cm="1">
        <f t="array" ref="F400">SUMPRODUCT($G400:$EP400,$F$2:$EO$2)/SUMPRODUCT(--($G400:$EP400&lt;&gt;""),$F$2:$EO$2)</f>
        <v>1.4290867258062832</v>
      </c>
      <c r="G400">
        <v>1.37987097182637</v>
      </c>
      <c r="H400">
        <v>1.42832410688957</v>
      </c>
      <c r="I400">
        <v>1.3795947636629899</v>
      </c>
      <c r="J400">
        <v>1.42238106862775</v>
      </c>
      <c r="K400">
        <v>1.38648839660519</v>
      </c>
      <c r="L400">
        <v>1.4230212693364499</v>
      </c>
      <c r="M400">
        <v>1.3649984387183201</v>
      </c>
      <c r="N400">
        <v>1.41213271076846</v>
      </c>
      <c r="O400">
        <v>1.3634423076634801</v>
      </c>
      <c r="P400">
        <v>1.42964237691856</v>
      </c>
      <c r="Q400">
        <v>1.3806904261108699</v>
      </c>
      <c r="R400">
        <v>1.4245517525409199</v>
      </c>
      <c r="S400">
        <v>1.3906217566499</v>
      </c>
      <c r="T400">
        <v>1.47203212174318</v>
      </c>
      <c r="U400">
        <v>1.38588364215979</v>
      </c>
      <c r="V400">
        <v>1.4714639923844901</v>
      </c>
      <c r="W400">
        <v>1.39476182773389</v>
      </c>
      <c r="X400">
        <v>1.4579057860423199</v>
      </c>
      <c r="Y400">
        <v>1.3363657260060799</v>
      </c>
      <c r="Z400">
        <v>1.40361765329938</v>
      </c>
      <c r="AA400">
        <v>1.50068730580979</v>
      </c>
      <c r="AB400">
        <v>1.5148657203596301</v>
      </c>
      <c r="AC400">
        <v>1.40093755879159</v>
      </c>
      <c r="AD400">
        <v>1.44035058347155</v>
      </c>
      <c r="AE400">
        <v>1.36728098671328</v>
      </c>
      <c r="AF400">
        <v>1.4559197545220599</v>
      </c>
      <c r="AG400">
        <v>1.36590924624225</v>
      </c>
      <c r="AH400">
        <v>1.4471812288717001</v>
      </c>
      <c r="AI400">
        <v>1.3810436563777599</v>
      </c>
      <c r="AJ400">
        <v>1.46546041949424</v>
      </c>
      <c r="AK400">
        <v>1.3667988240786599</v>
      </c>
      <c r="AL400">
        <v>1.4315529164599801</v>
      </c>
      <c r="AM400">
        <v>1.39314558989805</v>
      </c>
      <c r="AN400">
        <v>1.46196436399073</v>
      </c>
      <c r="AO400">
        <v>1.35835803898097</v>
      </c>
      <c r="AP400">
        <v>1.4379921236920301</v>
      </c>
      <c r="AQ400">
        <v>1.5286818737593999</v>
      </c>
      <c r="AR400">
        <v>1.47697637882182</v>
      </c>
      <c r="AS400">
        <v>1.4523311511119901</v>
      </c>
      <c r="AT400">
        <v>1.4363427688055499</v>
      </c>
      <c r="AU400">
        <v>1.3587268963908801</v>
      </c>
      <c r="AV400">
        <v>1.41362602763687</v>
      </c>
      <c r="AW400">
        <v>1.3602786101980999</v>
      </c>
      <c r="AX400">
        <v>1.4266878631665301</v>
      </c>
      <c r="AY400">
        <v>1.3695146870261099</v>
      </c>
      <c r="AZ400">
        <v>1.36527573669326</v>
      </c>
      <c r="BA400">
        <v>1.39244605562418</v>
      </c>
      <c r="BB400">
        <v>1.46803514321668</v>
      </c>
      <c r="BC400">
        <v>1.38074284022025</v>
      </c>
      <c r="BD400">
        <v>1.4543023930906001</v>
      </c>
      <c r="BE400">
        <v>1.3714351727437699</v>
      </c>
      <c r="BF400">
        <v>1.4508052200017001</v>
      </c>
      <c r="BG400">
        <v>1.3917257377533201</v>
      </c>
      <c r="BH400">
        <v>1.4718919409218301</v>
      </c>
      <c r="BI400">
        <v>1.3652803134484</v>
      </c>
      <c r="BJ400">
        <v>1.4117966971737399</v>
      </c>
      <c r="BK400">
        <v>1.3394932634541299</v>
      </c>
      <c r="BL400">
        <v>1.3945231334417401</v>
      </c>
      <c r="BM400">
        <v>1.3656828648493899</v>
      </c>
      <c r="BN400">
        <v>1.42315157717626</v>
      </c>
      <c r="BO400">
        <v>1.3775563575010501</v>
      </c>
      <c r="BP400">
        <v>1.40284013685147</v>
      </c>
      <c r="BQ400">
        <v>1.41187386777029</v>
      </c>
      <c r="BR400">
        <v>1.4528503736274301</v>
      </c>
      <c r="BS400">
        <v>1.3724623271883001</v>
      </c>
      <c r="BT400">
        <v>1.4235837633375299</v>
      </c>
      <c r="BU400">
        <v>1.48014957916316</v>
      </c>
      <c r="BV400">
        <v>1.46892881493185</v>
      </c>
      <c r="BW400">
        <v>1.40470587808075</v>
      </c>
      <c r="BX400">
        <v>1.44701121000512</v>
      </c>
      <c r="BY400">
        <v>1.40143296550103</v>
      </c>
      <c r="BZ400">
        <v>1.3818310024679701</v>
      </c>
      <c r="CA400">
        <v>1.35897699850614</v>
      </c>
      <c r="CB400">
        <v>1.41567156318228</v>
      </c>
      <c r="CC400">
        <v>1.3770322366693799</v>
      </c>
      <c r="CD400">
        <v>1.4053640270273999</v>
      </c>
      <c r="CE400">
        <v>1.3468068162597899</v>
      </c>
      <c r="CF400">
        <v>1.40716792580481</v>
      </c>
      <c r="CG400">
        <v>1.41010318451227</v>
      </c>
      <c r="CH400">
        <v>1.4011882722693401</v>
      </c>
      <c r="CI400">
        <v>1.5220540867830299</v>
      </c>
      <c r="CJ400">
        <v>1.4251425621988001</v>
      </c>
      <c r="CK400">
        <v>1.38002361294515</v>
      </c>
      <c r="CL400">
        <v>1.4190203507386201</v>
      </c>
      <c r="CM400">
        <v>1.37262996203107</v>
      </c>
      <c r="CN400">
        <v>1.4360386695173499</v>
      </c>
      <c r="CO400">
        <v>1.3782896985439801</v>
      </c>
      <c r="CP400">
        <v>1.40318887141978</v>
      </c>
      <c r="CQ400">
        <v>1.37844520973296</v>
      </c>
      <c r="CR400">
        <v>1.41622537119629</v>
      </c>
      <c r="CS400">
        <v>1.35405893713787</v>
      </c>
      <c r="CT400">
        <v>1.41394097979357</v>
      </c>
      <c r="CU400">
        <v>1.36024100352286</v>
      </c>
      <c r="CV400">
        <v>1.4161854278471</v>
      </c>
      <c r="CW400">
        <v>1.39532506092266</v>
      </c>
      <c r="CX400">
        <v>1.4503235203495699</v>
      </c>
      <c r="CY400">
        <v>1.3955399292867401</v>
      </c>
      <c r="CZ400">
        <v>1.45878022925843</v>
      </c>
      <c r="DA400">
        <v>1.3667824509770301</v>
      </c>
      <c r="DB400">
        <v>1.4136408747133899</v>
      </c>
      <c r="DC400">
        <v>1.3951328485194101</v>
      </c>
      <c r="DD400">
        <v>1.41567564998336</v>
      </c>
      <c r="DE400">
        <v>1.36400043649061</v>
      </c>
      <c r="DF400">
        <v>1.4234068092536001</v>
      </c>
      <c r="DG400">
        <v>1.47326560124587</v>
      </c>
      <c r="DH400">
        <v>1.4743594497385799</v>
      </c>
      <c r="DI400">
        <v>1.3757423192434399</v>
      </c>
      <c r="DJ400">
        <v>1.41853684138909</v>
      </c>
      <c r="DK400">
        <v>1.3930267110235399</v>
      </c>
      <c r="DL400">
        <v>1.4582458576919299</v>
      </c>
      <c r="DM400">
        <v>1.3601617769454799</v>
      </c>
      <c r="DN400">
        <v>1.4242873491468899</v>
      </c>
      <c r="DO400">
        <v>1.37545067318698</v>
      </c>
      <c r="DP400">
        <v>1.4263699296832999</v>
      </c>
      <c r="DQ400">
        <v>1.42636607022477</v>
      </c>
      <c r="DR400">
        <v>1.4488722818236</v>
      </c>
      <c r="DS400">
        <v>1.3622790066853101</v>
      </c>
      <c r="DT400">
        <v>1.4124368376201699</v>
      </c>
      <c r="DU400">
        <v>1.41134874307363</v>
      </c>
      <c r="DV400">
        <v>1.4619096395206701</v>
      </c>
      <c r="DW400">
        <v>1.4085045542900201</v>
      </c>
      <c r="DX400">
        <v>1.45828848656203</v>
      </c>
      <c r="DY400">
        <v>1.38180805399914</v>
      </c>
      <c r="DZ400">
        <v>1.3966119466561799</v>
      </c>
      <c r="EA400">
        <v>1.36125001061201</v>
      </c>
      <c r="EB400">
        <v>1.4303979081593601</v>
      </c>
      <c r="EC400">
        <v>1.3669114218192999</v>
      </c>
      <c r="ED400">
        <v>1.4283715746793</v>
      </c>
      <c r="EE400">
        <v>1.3764826792886899</v>
      </c>
      <c r="EF400">
        <v>1.4424088706179601</v>
      </c>
      <c r="EG400">
        <v>1.3596811498430501</v>
      </c>
      <c r="EH400">
        <v>1.41718156286139</v>
      </c>
      <c r="EI400">
        <v>1.36968115942028</v>
      </c>
      <c r="EJ400">
        <v>1.4050931677018601</v>
      </c>
      <c r="EK400">
        <v>1.3815324196393599</v>
      </c>
      <c r="EL400">
        <v>1.444743332881</v>
      </c>
      <c r="EM400">
        <v>1.40596210433682</v>
      </c>
      <c r="EN400">
        <v>1.4764733382834201</v>
      </c>
      <c r="EO400">
        <v>1.3689143998003399</v>
      </c>
      <c r="EP400">
        <v>1.42861991514849</v>
      </c>
    </row>
    <row r="401" spans="1:146" x14ac:dyDescent="0.45">
      <c r="A401" t="s">
        <v>159</v>
      </c>
      <c r="B401" t="s">
        <v>165</v>
      </c>
      <c r="C401" t="s">
        <v>117</v>
      </c>
      <c r="D401">
        <v>35</v>
      </c>
      <c r="E401" s="1" cm="1">
        <f t="array" ref="E401">SUMPRODUCT($G401:$EP401,$G$2:$EP$2)/SUMPRODUCT(--($G401:$EP401&lt;&gt;""),$G$2:$EP$2)</f>
        <v>1.1448264851025134</v>
      </c>
      <c r="F401" s="1" cm="1">
        <f t="array" ref="F401">SUMPRODUCT($G401:$EP401,$F$2:$EO$2)/SUMPRODUCT(--($G401:$EP401&lt;&gt;""),$F$2:$EO$2)</f>
        <v>1.2014069967759087</v>
      </c>
      <c r="G401">
        <v>1.1686278186105901</v>
      </c>
      <c r="H401">
        <v>1.23048658888614</v>
      </c>
      <c r="I401">
        <v>1.13375545451771</v>
      </c>
      <c r="J401">
        <v>1.1918220377772999</v>
      </c>
      <c r="K401">
        <v>1.1298763807400001</v>
      </c>
      <c r="L401">
        <v>1.18931902786155</v>
      </c>
      <c r="M401">
        <v>1.1622509481818799</v>
      </c>
      <c r="N401">
        <v>1.21963672353627</v>
      </c>
      <c r="O401">
        <v>1.13941558899053</v>
      </c>
      <c r="P401">
        <v>1.2089045254152599</v>
      </c>
      <c r="Q401">
        <v>1.1511818435877399</v>
      </c>
      <c r="R401">
        <v>1.21669142630208</v>
      </c>
      <c r="S401">
        <v>1.1838507112196299</v>
      </c>
      <c r="T401">
        <v>1.26010816052631</v>
      </c>
      <c r="U401">
        <v>1.1984735781806899</v>
      </c>
      <c r="V401">
        <v>1.2897766265967101</v>
      </c>
      <c r="W401">
        <v>1.15908451546203</v>
      </c>
      <c r="X401">
        <v>1.2327392799623</v>
      </c>
      <c r="Y401">
        <v>1.1331423721620999</v>
      </c>
      <c r="Z401">
        <v>1.2013284767899599</v>
      </c>
      <c r="AA401">
        <v>1.1680523421018101</v>
      </c>
      <c r="AB401">
        <v>1.23296995445485</v>
      </c>
      <c r="AC401">
        <v>1.1393790226398299</v>
      </c>
      <c r="AD401">
        <v>1.20697404280805</v>
      </c>
      <c r="AE401">
        <v>1.18009843125192</v>
      </c>
      <c r="AF401">
        <v>1.26725172742345</v>
      </c>
      <c r="AG401">
        <v>1.15048867812435</v>
      </c>
      <c r="AH401">
        <v>1.23518061900981</v>
      </c>
      <c r="AI401">
        <v>1.16271347327576</v>
      </c>
      <c r="AJ401">
        <v>1.2534734423008</v>
      </c>
      <c r="AK401">
        <v>1.14970930232558</v>
      </c>
      <c r="AL401">
        <v>1.2375167780339</v>
      </c>
      <c r="AM401">
        <v>1.1308403302849599</v>
      </c>
      <c r="AN401">
        <v>1.1976404454218901</v>
      </c>
      <c r="AO401">
        <v>1.1201800698201301</v>
      </c>
      <c r="AP401">
        <v>1.20022171038382</v>
      </c>
      <c r="AQ401">
        <v>1.1334923369566099</v>
      </c>
      <c r="AR401">
        <v>1.1819177354572901</v>
      </c>
      <c r="AS401">
        <v>1.1553093562251799</v>
      </c>
      <c r="AT401">
        <v>1.213711689133</v>
      </c>
      <c r="AU401">
        <v>1.18729811672788</v>
      </c>
      <c r="AV401">
        <v>1.25489475832312</v>
      </c>
      <c r="AW401">
        <v>1.1584109587451501</v>
      </c>
      <c r="AX401">
        <v>1.1944005268181099</v>
      </c>
      <c r="AY401">
        <v>1.1435739503621201</v>
      </c>
      <c r="AZ401">
        <v>1.1449791272680401</v>
      </c>
      <c r="BA401">
        <v>1.1520890818199601</v>
      </c>
      <c r="BB401">
        <v>1.2370250643638001</v>
      </c>
      <c r="BC401">
        <v>1.13714887088219</v>
      </c>
      <c r="BD401">
        <v>1.20657911688381</v>
      </c>
      <c r="BE401">
        <v>1.1714263241723299</v>
      </c>
      <c r="BF401">
        <v>1.2530445640276</v>
      </c>
      <c r="BG401">
        <v>1.14414438755521</v>
      </c>
      <c r="BH401">
        <v>1.22433760935307</v>
      </c>
      <c r="BI401">
        <v>1.12659006306904</v>
      </c>
      <c r="BJ401">
        <v>1.1836322790212399</v>
      </c>
      <c r="BK401">
        <v>1.1289406054886599</v>
      </c>
      <c r="BL401">
        <v>1.18621346298059</v>
      </c>
      <c r="BM401">
        <v>1.1514661624790701</v>
      </c>
      <c r="BN401">
        <v>1.20687591608051</v>
      </c>
      <c r="BO401">
        <v>1.0954360969208401</v>
      </c>
      <c r="BP401">
        <v>1.16113980409617</v>
      </c>
      <c r="BQ401">
        <v>1.1534396351693099</v>
      </c>
      <c r="BR401">
        <v>1.2094656746114101</v>
      </c>
      <c r="BS401">
        <v>1.1738628726317299</v>
      </c>
      <c r="BT401">
        <v>1.22983470064486</v>
      </c>
      <c r="BU401">
        <v>1.11574932691703</v>
      </c>
      <c r="BV401">
        <v>1.173698454178</v>
      </c>
      <c r="BW401">
        <v>1.1595564658162001</v>
      </c>
      <c r="BX401">
        <v>1.23220906459824</v>
      </c>
      <c r="BY401">
        <v>1.07725896717876</v>
      </c>
      <c r="BZ401">
        <v>1.12016485587268</v>
      </c>
      <c r="CA401">
        <v>1.18018156050101</v>
      </c>
      <c r="CB401">
        <v>1.2583574328724001</v>
      </c>
      <c r="CC401">
        <v>1.1217863508864001</v>
      </c>
      <c r="CD401">
        <v>1.1524588578297901</v>
      </c>
      <c r="CE401">
        <v>1.1202676608220099</v>
      </c>
      <c r="CF401">
        <v>1.17335936178609</v>
      </c>
      <c r="CG401">
        <v>1.1213932061824601</v>
      </c>
      <c r="CH401">
        <v>1.1699057131786199</v>
      </c>
      <c r="CI401">
        <v>1.1348596215215501</v>
      </c>
      <c r="CJ401">
        <v>1.1502816502970299</v>
      </c>
      <c r="CK401">
        <v>1.1020210871005001</v>
      </c>
      <c r="CL401">
        <v>1.1537622332744999</v>
      </c>
      <c r="CM401">
        <v>1.1848025656201999</v>
      </c>
      <c r="CN401">
        <v>1.1946219414481301</v>
      </c>
      <c r="CO401">
        <v>1.1040570100485301</v>
      </c>
      <c r="CP401">
        <v>1.16946647070886</v>
      </c>
      <c r="CQ401">
        <v>1.13891492124428</v>
      </c>
      <c r="CR401">
        <v>1.2078586349009199</v>
      </c>
      <c r="CS401">
        <v>1.1330862043901699</v>
      </c>
      <c r="CT401">
        <v>1.2022615413369799</v>
      </c>
      <c r="CU401">
        <v>1.12688901326836</v>
      </c>
      <c r="CV401">
        <v>1.1878049583511601</v>
      </c>
      <c r="CW401">
        <v>1.20838351866894</v>
      </c>
      <c r="CX401">
        <v>1.2643483375815801</v>
      </c>
      <c r="CY401">
        <v>1.1784818377545501</v>
      </c>
      <c r="CZ401">
        <v>1.24278217815263</v>
      </c>
      <c r="DA401">
        <v>1.1802898600321601</v>
      </c>
      <c r="DB401">
        <v>1.2434379384689001</v>
      </c>
      <c r="DC401">
        <v>1.1216027377727</v>
      </c>
      <c r="DD401">
        <v>1.17891534768762</v>
      </c>
      <c r="DE401">
        <v>1.17130074203404</v>
      </c>
      <c r="DF401">
        <v>1.2322784810126499</v>
      </c>
      <c r="DG401">
        <v>1.1112480996699901</v>
      </c>
      <c r="DH401">
        <v>1.1630112351218</v>
      </c>
      <c r="DI401">
        <v>1.2150514642277399</v>
      </c>
      <c r="DJ401">
        <v>1.2529182501190601</v>
      </c>
      <c r="DK401">
        <v>1.1621879138270701</v>
      </c>
      <c r="DL401">
        <v>1.2243629081748</v>
      </c>
      <c r="DM401">
        <v>1.1437526009155199</v>
      </c>
      <c r="DN401">
        <v>1.22170203911776</v>
      </c>
      <c r="DO401">
        <v>1.1860628100203201</v>
      </c>
      <c r="DP401">
        <v>1.24839782275208</v>
      </c>
      <c r="DQ401">
        <v>1.1480382904139099</v>
      </c>
      <c r="DR401">
        <v>1.2028833375065</v>
      </c>
      <c r="DS401">
        <v>1.1623798264459799</v>
      </c>
      <c r="DT401">
        <v>1.23018111549863</v>
      </c>
      <c r="DU401">
        <v>1.1534597869951</v>
      </c>
      <c r="DV401">
        <v>1.2010341721069699</v>
      </c>
      <c r="DW401">
        <v>1.1345322816430701</v>
      </c>
      <c r="DX401">
        <v>1.1987341162106999</v>
      </c>
      <c r="DY401">
        <v>1.1508830564566299</v>
      </c>
      <c r="DZ401">
        <v>1.20409580916805</v>
      </c>
      <c r="EA401">
        <v>1.1818135511201999</v>
      </c>
      <c r="EB401">
        <v>1.2530329142294401</v>
      </c>
      <c r="EC401">
        <v>1.20160289596193</v>
      </c>
      <c r="ED401">
        <v>1.2615297065309301</v>
      </c>
      <c r="EE401">
        <v>1.16102509947387</v>
      </c>
      <c r="EF401">
        <v>1.24788323370231</v>
      </c>
      <c r="EG401">
        <v>1.16452998513133</v>
      </c>
      <c r="EH401">
        <v>1.2280604658846801</v>
      </c>
      <c r="EI401">
        <v>1.1654161490683199</v>
      </c>
      <c r="EJ401">
        <v>1.2151055900621099</v>
      </c>
      <c r="EK401">
        <v>1.1370221665243101</v>
      </c>
      <c r="EL401">
        <v>1.19154048164496</v>
      </c>
      <c r="EM401">
        <v>1.2053048428347399</v>
      </c>
      <c r="EN401">
        <v>1.2752798173968001</v>
      </c>
      <c r="EO401">
        <v>1.16064886448714</v>
      </c>
      <c r="EP401">
        <v>1.22986773146992</v>
      </c>
    </row>
    <row r="402" spans="1:146" x14ac:dyDescent="0.45">
      <c r="A402" t="s">
        <v>159</v>
      </c>
      <c r="B402" t="s">
        <v>155</v>
      </c>
      <c r="C402" t="s">
        <v>117</v>
      </c>
      <c r="D402">
        <v>45</v>
      </c>
      <c r="E402" s="1" cm="1">
        <f t="array" ref="E402">SUMPRODUCT($G402:$EP402,$G$2:$EP$2)/SUMPRODUCT(--($G402:$EP402&lt;&gt;""),$G$2:$EP$2)</f>
        <v>1.0650412289801148</v>
      </c>
      <c r="F402" s="1" cm="1">
        <f t="array" ref="F402">SUMPRODUCT($G402:$EP402,$F$2:$EO$2)/SUMPRODUCT(--($G402:$EP402&lt;&gt;""),$F$2:$EO$2)</f>
        <v>1.1229391017086288</v>
      </c>
      <c r="G402">
        <v>1.0564629138355199</v>
      </c>
      <c r="H402">
        <v>1.10826289216444</v>
      </c>
      <c r="I402">
        <v>1.0776387659821101</v>
      </c>
      <c r="J402">
        <v>1.13827316835006</v>
      </c>
      <c r="K402">
        <v>1.0731419032126299</v>
      </c>
      <c r="L402">
        <v>1.1352180853332301</v>
      </c>
      <c r="M402">
        <v>1.06402350504997</v>
      </c>
      <c r="N402">
        <v>1.12447158376047</v>
      </c>
      <c r="O402">
        <v>1.0783451931422401</v>
      </c>
      <c r="P402">
        <v>1.15408207777256</v>
      </c>
      <c r="Q402">
        <v>1.07564681483224</v>
      </c>
      <c r="R402">
        <v>1.1344639416358999</v>
      </c>
      <c r="S402">
        <v>1.13791972416372</v>
      </c>
      <c r="T402">
        <v>1.2114089865456901</v>
      </c>
      <c r="U402">
        <v>1.1308638285625701</v>
      </c>
      <c r="V402">
        <v>1.2178444134510999</v>
      </c>
      <c r="W402">
        <v>1.1065814736930899</v>
      </c>
      <c r="X402">
        <v>1.17812809891199</v>
      </c>
      <c r="Y402">
        <v>1.0601557158686301</v>
      </c>
      <c r="Z402">
        <v>1.11471815545653</v>
      </c>
      <c r="AA402">
        <v>1.06661442386934</v>
      </c>
      <c r="AB402">
        <v>1.1271394316005201</v>
      </c>
      <c r="AC402">
        <v>1.08280446065342</v>
      </c>
      <c r="AD402">
        <v>1.15333884500075</v>
      </c>
      <c r="AE402">
        <v>1.0901936364795799</v>
      </c>
      <c r="AF402">
        <v>1.17199210749412</v>
      </c>
      <c r="AG402">
        <v>1.07288375296387</v>
      </c>
      <c r="AH402">
        <v>1.1529097246683799</v>
      </c>
      <c r="AI402">
        <v>1.0779070251546601</v>
      </c>
      <c r="AJ402">
        <v>1.1558956510154199</v>
      </c>
      <c r="AK402">
        <v>1.0594690117008501</v>
      </c>
      <c r="AL402">
        <v>1.13623763531849</v>
      </c>
      <c r="AM402">
        <v>1.07794695047042</v>
      </c>
      <c r="AN402">
        <v>1.1453660206832501</v>
      </c>
      <c r="AO402">
        <v>1.03421373160467</v>
      </c>
      <c r="AP402">
        <v>1.11405508757793</v>
      </c>
      <c r="AQ402">
        <v>1.06643833608399</v>
      </c>
      <c r="AR402">
        <v>1.1181369328166499</v>
      </c>
      <c r="AS402">
        <v>1.06269104196189</v>
      </c>
      <c r="AT402">
        <v>1.1260449482942301</v>
      </c>
      <c r="AU402">
        <v>1.0924639962684299</v>
      </c>
      <c r="AV402">
        <v>1.14702349717217</v>
      </c>
      <c r="AW402">
        <v>1.0535463040053801</v>
      </c>
      <c r="AX402">
        <v>1.11071883403778</v>
      </c>
      <c r="AY402">
        <v>1.0441576842684499</v>
      </c>
      <c r="AZ402">
        <v>1.06520020843457</v>
      </c>
      <c r="BA402">
        <v>1.11026819215627</v>
      </c>
      <c r="BB402">
        <v>1.1902086195550501</v>
      </c>
      <c r="BC402">
        <v>1.07843006028319</v>
      </c>
      <c r="BD402">
        <v>1.1564702791966901</v>
      </c>
      <c r="BE402">
        <v>1.07539474460401</v>
      </c>
      <c r="BF402">
        <v>1.15448294847509</v>
      </c>
      <c r="BG402">
        <v>1.09300391191154</v>
      </c>
      <c r="BH402">
        <v>1.17803539826424</v>
      </c>
      <c r="BI402">
        <v>1.0693759484066701</v>
      </c>
      <c r="BJ402">
        <v>1.1296471927162299</v>
      </c>
      <c r="BK402">
        <v>1.0600247722887399</v>
      </c>
      <c r="BL402">
        <v>1.1299399229868301</v>
      </c>
      <c r="BM402">
        <v>1.09748918049279</v>
      </c>
      <c r="BN402">
        <v>1.1577800712916599</v>
      </c>
      <c r="BO402">
        <v>1.0120373060880099</v>
      </c>
      <c r="BP402">
        <v>1.0757594788395699</v>
      </c>
      <c r="BQ402">
        <v>1.0956542463383701</v>
      </c>
      <c r="BR402">
        <v>1.15735063940433</v>
      </c>
      <c r="BS402">
        <v>1.05827829834978</v>
      </c>
      <c r="BT402">
        <v>1.1178452207046301</v>
      </c>
      <c r="BU402">
        <v>1.04438973423403</v>
      </c>
      <c r="BV402">
        <v>1.0955952333858401</v>
      </c>
      <c r="BW402">
        <v>1.06936077188166</v>
      </c>
      <c r="BX402">
        <v>1.14437193831047</v>
      </c>
      <c r="BY402">
        <v>1.0148787693355099</v>
      </c>
      <c r="BZ402">
        <v>1.0660152941510199</v>
      </c>
      <c r="CA402">
        <v>1.0696891638257899</v>
      </c>
      <c r="CB402">
        <v>1.14111397326387</v>
      </c>
      <c r="CC402">
        <v>0.99591549101159305</v>
      </c>
      <c r="CD402">
        <v>1.05338878832681</v>
      </c>
      <c r="CE402">
        <v>1.04107233466764</v>
      </c>
      <c r="CF402">
        <v>1.0907213734002299</v>
      </c>
      <c r="CG402">
        <v>1.0123390881301899</v>
      </c>
      <c r="CH402">
        <v>1.0742784977253399</v>
      </c>
      <c r="CI402">
        <v>1.04020427711411</v>
      </c>
      <c r="CJ402">
        <v>1.0563042518028101</v>
      </c>
      <c r="CK402">
        <v>1.04417677621592</v>
      </c>
      <c r="CL402">
        <v>1.1013513680287299</v>
      </c>
      <c r="CM402">
        <v>1.12811995442118</v>
      </c>
      <c r="CN402">
        <v>1.13940493877863</v>
      </c>
      <c r="CO402">
        <v>1.0602912024061699</v>
      </c>
      <c r="CP402">
        <v>1.11625025634014</v>
      </c>
      <c r="CQ402">
        <v>1.06194320555524</v>
      </c>
      <c r="CR402">
        <v>1.1219669169536499</v>
      </c>
      <c r="CS402">
        <v>1.0821963325234101</v>
      </c>
      <c r="CT402">
        <v>1.1388075509314</v>
      </c>
      <c r="CU402">
        <v>1.05845323148849</v>
      </c>
      <c r="CV402">
        <v>1.1153195272116601</v>
      </c>
      <c r="CW402">
        <v>1.1175457270104401</v>
      </c>
      <c r="CX402">
        <v>1.1983137727234501</v>
      </c>
      <c r="CY402">
        <v>1.12443952831493</v>
      </c>
      <c r="CZ402">
        <v>1.1946128877213</v>
      </c>
      <c r="DA402">
        <v>1.0881215564149</v>
      </c>
      <c r="DB402">
        <v>1.13626330378837</v>
      </c>
      <c r="DC402">
        <v>1.04696991301867</v>
      </c>
      <c r="DD402">
        <v>1.0968201910737201</v>
      </c>
      <c r="DE402">
        <v>1.0929615888258399</v>
      </c>
      <c r="DF402">
        <v>1.1504146660846699</v>
      </c>
      <c r="DG402">
        <v>1.0318791946308701</v>
      </c>
      <c r="DH402">
        <v>1.08132485446253</v>
      </c>
      <c r="DI402">
        <v>1.1151749006191201</v>
      </c>
      <c r="DJ402">
        <v>1.1606422580112099</v>
      </c>
      <c r="DK402">
        <v>1.1115920028422801</v>
      </c>
      <c r="DL402">
        <v>1.1804609024256301</v>
      </c>
      <c r="DM402">
        <v>1.0677278401997501</v>
      </c>
      <c r="DN402">
        <v>1.13370006242197</v>
      </c>
      <c r="DO402">
        <v>1.0943084746026599</v>
      </c>
      <c r="DP402">
        <v>1.1562541368489001</v>
      </c>
      <c r="DQ402">
        <v>1.1047208151158501</v>
      </c>
      <c r="DR402">
        <v>1.1553284924594001</v>
      </c>
      <c r="DS402">
        <v>1.08402846958003</v>
      </c>
      <c r="DT402">
        <v>1.1522018315589799</v>
      </c>
      <c r="DU402">
        <v>1.0705162221865701</v>
      </c>
      <c r="DV402">
        <v>1.11759696906122</v>
      </c>
      <c r="DW402">
        <v>1.0573021253353401</v>
      </c>
      <c r="DX402">
        <v>1.10621857379235</v>
      </c>
      <c r="DY402">
        <v>1.0520593728497001</v>
      </c>
      <c r="DZ402">
        <v>1.0999377437006399</v>
      </c>
      <c r="EA402">
        <v>1.09495632094132</v>
      </c>
      <c r="EB402">
        <v>1.1597575366538999</v>
      </c>
      <c r="EC402">
        <v>1.10322397072422</v>
      </c>
      <c r="ED402">
        <v>1.16063736454817</v>
      </c>
      <c r="EE402">
        <v>1.0735446642403199</v>
      </c>
      <c r="EF402">
        <v>1.1507948481019801</v>
      </c>
      <c r="EG402">
        <v>1.0647860565009</v>
      </c>
      <c r="EH402">
        <v>1.12591277052701</v>
      </c>
      <c r="EI402">
        <v>1.0690351966873699</v>
      </c>
      <c r="EJ402">
        <v>1.1166625258799101</v>
      </c>
      <c r="EK402">
        <v>1.0871814110904401</v>
      </c>
      <c r="EL402">
        <v>1.13893789062811</v>
      </c>
      <c r="EM402">
        <v>1.1355223716414999</v>
      </c>
      <c r="EN402">
        <v>1.20056100981767</v>
      </c>
      <c r="EO402">
        <v>1.0781931619665499</v>
      </c>
      <c r="EP402">
        <v>1.1375393062141199</v>
      </c>
    </row>
    <row r="403" spans="1:146" x14ac:dyDescent="0.45">
      <c r="A403" t="s">
        <v>125</v>
      </c>
      <c r="B403" t="s">
        <v>100</v>
      </c>
      <c r="C403" t="s">
        <v>101</v>
      </c>
      <c r="D403">
        <v>40</v>
      </c>
      <c r="E403" s="1" cm="1">
        <f t="array" ref="E403">SUMPRODUCT($G403:$EP403,$G$2:$EP$2)/SUMPRODUCT(--($G403:$EP403&lt;&gt;""),$G$2:$EP$2)</f>
        <v>1.4814197325187108</v>
      </c>
      <c r="F403" s="1" cm="1">
        <f t="array" ref="F403">SUMPRODUCT($G403:$EP403,$F$2:$EO$2)/SUMPRODUCT(--($G403:$EP403&lt;&gt;""),$F$2:$EO$2)</f>
        <v>1.4677645374651469</v>
      </c>
      <c r="G403">
        <v>1.4321530709021799</v>
      </c>
      <c r="H403">
        <v>1.4687394612178899</v>
      </c>
      <c r="I403">
        <v>1.4554819810198001</v>
      </c>
      <c r="J403">
        <v>1.4602865338256299</v>
      </c>
      <c r="K403">
        <v>1.4528766305374201</v>
      </c>
      <c r="L403">
        <v>1.4601131399535701</v>
      </c>
      <c r="M403">
        <v>1.5595980475761699</v>
      </c>
      <c r="N403">
        <v>1.5171439684310599</v>
      </c>
      <c r="O403">
        <v>1.6255818101960799</v>
      </c>
      <c r="P403">
        <v>1.51271250593989</v>
      </c>
      <c r="Q403">
        <v>1.4233250474355299</v>
      </c>
      <c r="R403">
        <v>1.47929751275979</v>
      </c>
      <c r="S403">
        <v>1.4447115270345801</v>
      </c>
      <c r="T403">
        <v>1.5222587898253599</v>
      </c>
      <c r="U403">
        <v>1.4286876535830499</v>
      </c>
      <c r="V403">
        <v>1.5197582519758199</v>
      </c>
      <c r="W403">
        <v>1.4254608367853601</v>
      </c>
      <c r="X403">
        <v>1.4916694212551</v>
      </c>
      <c r="Y403">
        <v>1.4603961854916601</v>
      </c>
      <c r="Z403">
        <v>1.44565268642289</v>
      </c>
      <c r="AA403">
        <v>1.5656097754477201</v>
      </c>
      <c r="AB403">
        <v>1.49526495679445</v>
      </c>
      <c r="AC403">
        <v>1.4469991042102099</v>
      </c>
      <c r="AD403">
        <v>1.4583871986633901</v>
      </c>
      <c r="AE403">
        <v>1.43875430449167</v>
      </c>
      <c r="AF403">
        <v>1.5178631715569599</v>
      </c>
      <c r="AG403">
        <v>1.4269979548597</v>
      </c>
      <c r="AH403">
        <v>1.4767411294011199</v>
      </c>
      <c r="AI403">
        <v>1.43915834700283</v>
      </c>
      <c r="AJ403">
        <v>1.49040192511053</v>
      </c>
      <c r="AK403">
        <v>1.41346181903066</v>
      </c>
      <c r="AL403">
        <v>1.48926570569869</v>
      </c>
      <c r="AM403">
        <v>1.4230717856195401</v>
      </c>
      <c r="AN403">
        <v>1.4618740605146101</v>
      </c>
      <c r="AO403">
        <v>1.3811997978522901</v>
      </c>
      <c r="AP403">
        <v>1.4479225131524001</v>
      </c>
      <c r="AQ403">
        <v>1.57805749998706</v>
      </c>
      <c r="AR403">
        <v>1.48271913441324</v>
      </c>
      <c r="AS403">
        <v>1.5398690667197501</v>
      </c>
      <c r="AT403">
        <v>1.47805637860564</v>
      </c>
      <c r="AU403">
        <v>1.4552052358462999</v>
      </c>
      <c r="AV403">
        <v>1.50493702991079</v>
      </c>
      <c r="AW403">
        <v>1.5175030677872099</v>
      </c>
      <c r="AX403">
        <v>1.45871469143717</v>
      </c>
      <c r="AY403">
        <v>1.38644706874242</v>
      </c>
      <c r="AZ403">
        <v>1.3941521221098701</v>
      </c>
      <c r="BA403">
        <v>1.4211990717757399</v>
      </c>
      <c r="BB403">
        <v>1.49926919657803</v>
      </c>
      <c r="BC403">
        <v>1.40452818318863</v>
      </c>
      <c r="BD403">
        <v>1.47166288258412</v>
      </c>
      <c r="BE403">
        <v>1.39901649766987</v>
      </c>
      <c r="BF403">
        <v>1.47462426343835</v>
      </c>
      <c r="BG403">
        <v>1.4349613344115</v>
      </c>
      <c r="BH403">
        <v>1.49341034929298</v>
      </c>
      <c r="BI403">
        <v>1.4139395035091</v>
      </c>
      <c r="BJ403">
        <v>1.45180612196509</v>
      </c>
      <c r="BK403">
        <v>1.3676915428754299</v>
      </c>
      <c r="BL403">
        <v>1.4155340787489099</v>
      </c>
      <c r="BM403">
        <v>1.52129469822464</v>
      </c>
      <c r="BN403">
        <v>1.47452840825318</v>
      </c>
      <c r="BO403">
        <v>1.4626592304447601</v>
      </c>
      <c r="BP403">
        <v>1.4422139944696999</v>
      </c>
      <c r="BQ403">
        <v>1.4019751843367001</v>
      </c>
      <c r="BR403">
        <v>1.4438126199176</v>
      </c>
      <c r="BS403">
        <v>1.40760093758505</v>
      </c>
      <c r="BT403">
        <v>1.46232996550709</v>
      </c>
      <c r="BU403">
        <v>1.53371930404268</v>
      </c>
      <c r="BV403">
        <v>1.48234858832919</v>
      </c>
      <c r="BW403">
        <v>1.4196852338050401</v>
      </c>
      <c r="BX403">
        <v>1.45238198991208</v>
      </c>
      <c r="BY403">
        <v>1.38051393858835</v>
      </c>
      <c r="BZ403">
        <v>1.4042089309088499</v>
      </c>
      <c r="CA403">
        <v>1.4428481824797901</v>
      </c>
      <c r="CB403">
        <v>1.4987958210441601</v>
      </c>
      <c r="CC403">
        <v>1.4397811277998001</v>
      </c>
      <c r="CD403">
        <v>1.4124663193820699</v>
      </c>
      <c r="CE403">
        <v>1.5840686136325099</v>
      </c>
      <c r="CF403">
        <v>1.4468131589333</v>
      </c>
      <c r="CG403">
        <v>1.8633659103629301</v>
      </c>
      <c r="CH403">
        <v>1.5109685567084199</v>
      </c>
      <c r="CI403">
        <v>1.7130492180792101</v>
      </c>
      <c r="CJ403">
        <v>1.4340968082941601</v>
      </c>
      <c r="CK403">
        <v>1.4359295231748299</v>
      </c>
      <c r="CL403">
        <v>1.4730948179047001</v>
      </c>
      <c r="CM403">
        <v>1.4320686420170601</v>
      </c>
      <c r="CN403">
        <v>1.46152676950084</v>
      </c>
      <c r="CO403">
        <v>1.43767516576662</v>
      </c>
      <c r="CP403">
        <v>1.43923884065896</v>
      </c>
      <c r="CQ403">
        <v>1.4194998024050101</v>
      </c>
      <c r="CR403">
        <v>1.4622819398182101</v>
      </c>
      <c r="CS403">
        <v>1.45711585986335</v>
      </c>
      <c r="CT403">
        <v>1.4804477394970199</v>
      </c>
      <c r="CU403">
        <v>1.4150660125769501</v>
      </c>
      <c r="CV403">
        <v>1.4727949165377101</v>
      </c>
      <c r="CW403">
        <v>1.4616957508193</v>
      </c>
      <c r="CX403">
        <v>1.5291448418811699</v>
      </c>
      <c r="CY403">
        <v>1.4404369210105199</v>
      </c>
      <c r="CZ403">
        <v>1.5055931946721399</v>
      </c>
      <c r="DA403">
        <v>1.3999520892508801</v>
      </c>
      <c r="DB403">
        <v>1.45496389582834</v>
      </c>
      <c r="DC403">
        <v>1.45500261419268</v>
      </c>
      <c r="DD403">
        <v>1.45973667949997</v>
      </c>
      <c r="DE403">
        <v>1.3947839371453501</v>
      </c>
      <c r="DF403">
        <v>1.4703295504146601</v>
      </c>
      <c r="DG403">
        <v>1.39779005524861</v>
      </c>
      <c r="DH403">
        <v>1.4492750936260099</v>
      </c>
      <c r="DI403">
        <v>1.4262734845024101</v>
      </c>
      <c r="DJ403">
        <v>1.4770184765811001</v>
      </c>
      <c r="DK403">
        <v>1.4034672652692</v>
      </c>
      <c r="DL403">
        <v>1.48689480313943</v>
      </c>
      <c r="DM403">
        <v>1.43579640033291</v>
      </c>
      <c r="DN403">
        <v>1.4850057220141399</v>
      </c>
      <c r="DO403">
        <v>1.4243530941683</v>
      </c>
      <c r="DP403">
        <v>1.48432864295781</v>
      </c>
      <c r="DQ403">
        <v>1.4638379013463201</v>
      </c>
      <c r="DR403">
        <v>1.47624183824804</v>
      </c>
      <c r="DS403">
        <v>1.4138171081531901</v>
      </c>
      <c r="DT403">
        <v>1.4632187908830101</v>
      </c>
      <c r="DU403">
        <v>1.4541224963285599</v>
      </c>
      <c r="DV403">
        <v>1.4795942293690001</v>
      </c>
      <c r="DW403">
        <v>1.4274767466144</v>
      </c>
      <c r="DX403">
        <v>1.4733570017188999</v>
      </c>
      <c r="DY403">
        <v>1.38034011599331</v>
      </c>
      <c r="DZ403">
        <v>1.42042006618827</v>
      </c>
      <c r="EA403">
        <v>1.3954461716090301</v>
      </c>
      <c r="EB403">
        <v>1.4654854785170299</v>
      </c>
      <c r="EC403">
        <v>1.44328609479849</v>
      </c>
      <c r="ED403">
        <v>1.4929695465574799</v>
      </c>
      <c r="EE403">
        <v>1.4071922910105701</v>
      </c>
      <c r="EF403">
        <v>1.4733164872051101</v>
      </c>
      <c r="EG403">
        <v>1.4281926317528399</v>
      </c>
      <c r="EH403">
        <v>1.48372707748224</v>
      </c>
      <c r="EI403">
        <v>1.42524223602484</v>
      </c>
      <c r="EJ403">
        <v>1.47321739130434</v>
      </c>
      <c r="EK403">
        <v>1.40792950135298</v>
      </c>
      <c r="EL403">
        <v>1.44369766680768</v>
      </c>
      <c r="EM403">
        <v>1.4410802189038301</v>
      </c>
      <c r="EN403">
        <v>1.52063911118444</v>
      </c>
      <c r="EO403">
        <v>1.4204841527327099</v>
      </c>
      <c r="EP403">
        <v>1.4763164462191101</v>
      </c>
    </row>
    <row r="404" spans="1:146" x14ac:dyDescent="0.45">
      <c r="A404" t="s">
        <v>150</v>
      </c>
      <c r="B404" t="s">
        <v>100</v>
      </c>
      <c r="C404" t="s">
        <v>98</v>
      </c>
      <c r="D404">
        <v>35</v>
      </c>
      <c r="E404" s="1" cm="1">
        <f t="array" ref="E404">SUMPRODUCT($G404:$EP404,$G$2:$EP$2)/SUMPRODUCT(--($G404:$EP404&lt;&gt;""),$G$2:$EP$2)</f>
        <v>1.1699917635624684</v>
      </c>
      <c r="F404" s="1" cm="1">
        <f t="array" ref="F404">SUMPRODUCT($G404:$EP404,$F$2:$EO$2)/SUMPRODUCT(--($G404:$EP404&lt;&gt;""),$F$2:$EO$2)</f>
        <v>1.1677168845375521</v>
      </c>
      <c r="G404">
        <v>1.1055868785238301</v>
      </c>
      <c r="H404">
        <v>1.1762005232714501</v>
      </c>
      <c r="I404">
        <v>1.16339751609654</v>
      </c>
      <c r="J404">
        <v>1.1599752830246199</v>
      </c>
      <c r="K404">
        <v>1.16042020800204</v>
      </c>
      <c r="L404">
        <v>1.1578658770631101</v>
      </c>
      <c r="M404">
        <v>1.18711276105816</v>
      </c>
      <c r="N404">
        <v>1.1878870106842701</v>
      </c>
      <c r="O404">
        <v>1.2376978529423599</v>
      </c>
      <c r="P404">
        <v>1.19394572619656</v>
      </c>
      <c r="Q404">
        <v>1.10259608454557</v>
      </c>
      <c r="R404">
        <v>1.1530263138541099</v>
      </c>
      <c r="S404">
        <v>1.1119681698117001</v>
      </c>
      <c r="T404">
        <v>1.18135664927372</v>
      </c>
      <c r="U404">
        <v>1.1115040623408801</v>
      </c>
      <c r="V404">
        <v>1.1508323924641899</v>
      </c>
      <c r="W404">
        <v>1.27472624079557</v>
      </c>
      <c r="X404">
        <v>1.22738365673373</v>
      </c>
      <c r="Y404">
        <v>1.1414409317019101</v>
      </c>
      <c r="Z404">
        <v>1.1459762595185801</v>
      </c>
      <c r="AA404">
        <v>1.1641794669615499</v>
      </c>
      <c r="AB404">
        <v>1.2008778732863901</v>
      </c>
      <c r="AC404">
        <v>1.1879190924044201</v>
      </c>
      <c r="AD404">
        <v>1.1916127150370099</v>
      </c>
      <c r="AE404">
        <v>1.07917076171684</v>
      </c>
      <c r="AF404">
        <v>1.1786448447382001</v>
      </c>
      <c r="AG404">
        <v>1.0829307018143299</v>
      </c>
      <c r="AH404">
        <v>1.1855715089350001</v>
      </c>
      <c r="AI404">
        <v>1.08364738503043</v>
      </c>
      <c r="AJ404">
        <v>1.1818213610664701</v>
      </c>
      <c r="AK404">
        <v>1.16395968894984</v>
      </c>
      <c r="AL404">
        <v>1.2146767675293899</v>
      </c>
      <c r="AM404">
        <v>1.11115981645818</v>
      </c>
      <c r="AN404">
        <v>1.16196492838746</v>
      </c>
      <c r="AO404">
        <v>1.0745990232632801</v>
      </c>
      <c r="AP404">
        <v>1.1329703369205999</v>
      </c>
      <c r="AQ404">
        <v>1.1944431510310201</v>
      </c>
      <c r="AR404">
        <v>1.1705219009383201</v>
      </c>
      <c r="AS404">
        <v>1.1921158958623601</v>
      </c>
      <c r="AT404">
        <v>1.1624814081768799</v>
      </c>
      <c r="AU404">
        <v>1.2077488193108199</v>
      </c>
      <c r="AV404">
        <v>1.1868272986997801</v>
      </c>
      <c r="AW404">
        <v>1.2843106254224499</v>
      </c>
      <c r="AX404">
        <v>1.1825848319316701</v>
      </c>
      <c r="AY404">
        <v>1.0989771483105599</v>
      </c>
      <c r="AZ404">
        <v>1.1099023987540699</v>
      </c>
      <c r="BA404">
        <v>1.15224609487744</v>
      </c>
      <c r="BB404">
        <v>1.20331920985487</v>
      </c>
      <c r="BC404">
        <v>1.14308684092966</v>
      </c>
      <c r="BD404">
        <v>1.1746154708463901</v>
      </c>
      <c r="BE404">
        <v>1.10589445948337</v>
      </c>
      <c r="BF404">
        <v>1.1793965929722601</v>
      </c>
      <c r="BG404">
        <v>1.1290293943388201</v>
      </c>
      <c r="BH404">
        <v>1.17858542036162</v>
      </c>
      <c r="BI404">
        <v>1.1705279661418799</v>
      </c>
      <c r="BJ404">
        <v>1.18229413647572</v>
      </c>
      <c r="BK404">
        <v>1.10426942813087</v>
      </c>
      <c r="BL404">
        <v>1.1491460301143399</v>
      </c>
      <c r="BM404">
        <v>1.18493855213744</v>
      </c>
      <c r="BN404">
        <v>1.1895404202912301</v>
      </c>
      <c r="BO404">
        <v>1.2542587992688701</v>
      </c>
      <c r="BP404">
        <v>1.1629469934854899</v>
      </c>
      <c r="BQ404">
        <v>1.1224140308783199</v>
      </c>
      <c r="BR404">
        <v>1.15401403462731</v>
      </c>
      <c r="BS404">
        <v>1.09468192649288</v>
      </c>
      <c r="BT404">
        <v>1.14908602120675</v>
      </c>
      <c r="BU404">
        <v>1.1588499065711899</v>
      </c>
      <c r="BV404">
        <v>1.1608813721817099</v>
      </c>
      <c r="BW404">
        <v>1.1103660772971</v>
      </c>
      <c r="BX404">
        <v>1.1656843840670399</v>
      </c>
      <c r="BY404">
        <v>1.0901824032160601</v>
      </c>
      <c r="BZ404">
        <v>1.1038352900174599</v>
      </c>
      <c r="CA404">
        <v>1.2485540276554099</v>
      </c>
      <c r="CB404">
        <v>1.21264172444172</v>
      </c>
      <c r="CC404">
        <v>1.0790979812355701</v>
      </c>
      <c r="CD404">
        <v>1.10428210194691</v>
      </c>
      <c r="CE404">
        <v>1.26488766420476</v>
      </c>
      <c r="CF404">
        <v>1.16760162372441</v>
      </c>
      <c r="CG404">
        <v>1.3430318164205399</v>
      </c>
      <c r="CH404">
        <v>1.2074510985778</v>
      </c>
      <c r="CI404">
        <v>1.30412077958817</v>
      </c>
      <c r="CJ404">
        <v>1.19183983403725</v>
      </c>
      <c r="CK404">
        <v>1.23615495686729</v>
      </c>
      <c r="CL404">
        <v>1.17845545010634</v>
      </c>
      <c r="CM404">
        <v>1.16731894299024</v>
      </c>
      <c r="CN404">
        <v>1.1803634628625199</v>
      </c>
      <c r="CO404">
        <v>1.0910861986465199</v>
      </c>
      <c r="CP404">
        <v>1.1130972725408399</v>
      </c>
      <c r="CQ404">
        <v>1.23328628690792</v>
      </c>
      <c r="CR404">
        <v>1.1796872353638499</v>
      </c>
      <c r="CS404">
        <v>1.17657259153116</v>
      </c>
      <c r="CT404">
        <v>1.16392540444001</v>
      </c>
      <c r="CU404">
        <v>1.0852204260362801</v>
      </c>
      <c r="CV404">
        <v>1.1337701247818699</v>
      </c>
      <c r="CW404">
        <v>1.1327693902131499</v>
      </c>
      <c r="CX404">
        <v>1.18181563541637</v>
      </c>
      <c r="CY404">
        <v>1.1060962200670199</v>
      </c>
      <c r="CZ404">
        <v>1.1687966236724801</v>
      </c>
      <c r="DA404">
        <v>1.0992950275486799</v>
      </c>
      <c r="DB404">
        <v>1.13855617535334</v>
      </c>
      <c r="DC404">
        <v>1.14224060078901</v>
      </c>
      <c r="DD404">
        <v>1.1501307096344799</v>
      </c>
      <c r="DE404">
        <v>1.0939218681798299</v>
      </c>
      <c r="DF404">
        <v>1.14672632038411</v>
      </c>
      <c r="DG404">
        <v>1.06805962401275</v>
      </c>
      <c r="DH404">
        <v>1.1183395750676699</v>
      </c>
      <c r="DI404">
        <v>1.0893796106408</v>
      </c>
      <c r="DJ404">
        <v>1.1393664894495901</v>
      </c>
      <c r="DK404">
        <v>1.0974774716578899</v>
      </c>
      <c r="DL404">
        <v>1.15500952811601</v>
      </c>
      <c r="DM404">
        <v>1.1134649396587599</v>
      </c>
      <c r="DN404">
        <v>1.1676029962546799</v>
      </c>
      <c r="DO404">
        <v>1.0937478099035101</v>
      </c>
      <c r="DP404">
        <v>1.15318605502301</v>
      </c>
      <c r="DQ404">
        <v>1.2034611606540899</v>
      </c>
      <c r="DR404">
        <v>1.1859531192819499</v>
      </c>
      <c r="DS404">
        <v>1.17861900932582</v>
      </c>
      <c r="DT404">
        <v>1.14217986725398</v>
      </c>
      <c r="DU404">
        <v>1.0952968616948999</v>
      </c>
      <c r="DV404">
        <v>1.1560020239167701</v>
      </c>
      <c r="DW404">
        <v>1.0899693167761699</v>
      </c>
      <c r="DX404">
        <v>1.1385966039615001</v>
      </c>
      <c r="DY404">
        <v>1.10317507126707</v>
      </c>
      <c r="DZ404">
        <v>1.11925685638454</v>
      </c>
      <c r="EA404">
        <v>1.0882155682522401</v>
      </c>
      <c r="EB404">
        <v>1.1481607253525301</v>
      </c>
      <c r="EC404">
        <v>1.10700199966803</v>
      </c>
      <c r="ED404">
        <v>1.15552358896942</v>
      </c>
      <c r="EE404">
        <v>1.1989100303607401</v>
      </c>
      <c r="EF404">
        <v>1.1789021101661299</v>
      </c>
      <c r="EG404">
        <v>1.08111680158599</v>
      </c>
      <c r="EH404">
        <v>1.1481496778456901</v>
      </c>
      <c r="EI404">
        <v>1.14540786749482</v>
      </c>
      <c r="EJ404">
        <v>1.1384265010351899</v>
      </c>
      <c r="EK404">
        <v>1.18687888632572</v>
      </c>
      <c r="EL404">
        <v>1.18244877433568</v>
      </c>
      <c r="EM404">
        <v>1.09615543272007</v>
      </c>
      <c r="EN404">
        <v>1.1579627643483701</v>
      </c>
      <c r="EO404">
        <v>1.07850262041427</v>
      </c>
      <c r="EP404">
        <v>1.13973546293985</v>
      </c>
    </row>
    <row r="405" spans="1:146" x14ac:dyDescent="0.45">
      <c r="A405" t="s">
        <v>150</v>
      </c>
      <c r="B405" t="s">
        <v>144</v>
      </c>
      <c r="C405" t="s">
        <v>98</v>
      </c>
      <c r="D405">
        <v>35</v>
      </c>
      <c r="E405" s="1" cm="1">
        <f t="array" ref="E405">SUMPRODUCT($G405:$EP405,$G$2:$EP$2)/SUMPRODUCT(--($G405:$EP405&lt;&gt;""),$G$2:$EP$2)</f>
        <v>1.4538082271323816</v>
      </c>
      <c r="F405" s="1" cm="1">
        <f t="array" ref="F405">SUMPRODUCT($G405:$EP405,$F$2:$EO$2)/SUMPRODUCT(--($G405:$EP405&lt;&gt;""),$F$2:$EO$2)</f>
        <v>1.4368428488803555</v>
      </c>
      <c r="G405">
        <v>1.3005231497094401</v>
      </c>
      <c r="H405">
        <v>1.38947077508214</v>
      </c>
      <c r="I405">
        <v>1.3886820664612001</v>
      </c>
      <c r="J405">
        <v>1.40270360989899</v>
      </c>
      <c r="K405">
        <v>1.3928734623750201</v>
      </c>
      <c r="L405">
        <v>1.40212967532427</v>
      </c>
      <c r="M405">
        <v>1.44594587191646</v>
      </c>
      <c r="N405">
        <v>1.4432944321591099</v>
      </c>
      <c r="O405">
        <v>1.6168544698762799</v>
      </c>
      <c r="P405">
        <v>1.45802946789007</v>
      </c>
      <c r="Q405">
        <v>1.4015738302910801</v>
      </c>
      <c r="R405">
        <v>1.524603232971</v>
      </c>
      <c r="S405">
        <v>1.36470981573414</v>
      </c>
      <c r="T405">
        <v>1.4680676090439</v>
      </c>
      <c r="U405">
        <v>1.3766354519492501</v>
      </c>
      <c r="V405">
        <v>1.43454318035907</v>
      </c>
      <c r="W405">
        <v>1.81526792182126</v>
      </c>
      <c r="X405">
        <v>1.6259116515574501</v>
      </c>
      <c r="Y405">
        <v>1.4751927293302201</v>
      </c>
      <c r="Z405">
        <v>1.52201063252941</v>
      </c>
      <c r="AA405">
        <v>1.3709718941306099</v>
      </c>
      <c r="AB405">
        <v>1.4168829507681699</v>
      </c>
      <c r="AC405">
        <v>1.4709109957764901</v>
      </c>
      <c r="AD405">
        <v>1.4466832476953599</v>
      </c>
      <c r="AE405">
        <v>1.2552554185953999</v>
      </c>
      <c r="AF405">
        <v>1.4330618721444</v>
      </c>
      <c r="AG405">
        <v>1.32347915691851</v>
      </c>
      <c r="AH405">
        <v>1.5617984616759599</v>
      </c>
      <c r="AI405">
        <v>1.32794990715838</v>
      </c>
      <c r="AJ405">
        <v>1.55684155307792</v>
      </c>
      <c r="AK405">
        <v>1.3507776253975601</v>
      </c>
      <c r="AL405">
        <v>1.43679605205567</v>
      </c>
      <c r="AM405">
        <v>1.45342127888535</v>
      </c>
      <c r="AN405">
        <v>1.566571534463</v>
      </c>
      <c r="AO405">
        <v>1.2693711296749499</v>
      </c>
      <c r="AP405">
        <v>1.3733514365761501</v>
      </c>
      <c r="AQ405">
        <v>1.45166169133637</v>
      </c>
      <c r="AR405">
        <v>1.4231807277951001</v>
      </c>
      <c r="AS405">
        <v>1.44617096279293</v>
      </c>
      <c r="AT405">
        <v>1.4230784545656801</v>
      </c>
      <c r="AU405">
        <v>1.4500772549705501</v>
      </c>
      <c r="AV405">
        <v>1.4258235671389401</v>
      </c>
      <c r="AW405">
        <v>1.6971579090890601</v>
      </c>
      <c r="AX405">
        <v>1.4216604634026699</v>
      </c>
      <c r="AY405">
        <v>1.32699637581456</v>
      </c>
      <c r="AZ405">
        <v>1.33334309150629</v>
      </c>
      <c r="BA405">
        <v>1.3507879515568499</v>
      </c>
      <c r="BB405">
        <v>1.44419109412701</v>
      </c>
      <c r="BC405">
        <v>1.4268411639023599</v>
      </c>
      <c r="BD405">
        <v>1.4479310800613701</v>
      </c>
      <c r="BE405">
        <v>1.2871721932003599</v>
      </c>
      <c r="BF405">
        <v>1.4233517077742801</v>
      </c>
      <c r="BG405">
        <v>1.3160658559791201</v>
      </c>
      <c r="BH405">
        <v>1.42852318101902</v>
      </c>
      <c r="BI405">
        <v>1.3957923345030301</v>
      </c>
      <c r="BJ405">
        <v>1.4089766691957499</v>
      </c>
      <c r="BK405">
        <v>1.31822279893158</v>
      </c>
      <c r="BL405">
        <v>1.37821555261583</v>
      </c>
      <c r="BM405">
        <v>1.4945993529977999</v>
      </c>
      <c r="BN405">
        <v>1.4517428296372099</v>
      </c>
      <c r="BO405">
        <v>1.70145756198153</v>
      </c>
      <c r="BP405">
        <v>1.42734217556357</v>
      </c>
      <c r="BQ405">
        <v>1.32367476404768</v>
      </c>
      <c r="BR405">
        <v>1.4136613346151301</v>
      </c>
      <c r="BS405">
        <v>1.3298252581413801</v>
      </c>
      <c r="BT405">
        <v>1.43701850175241</v>
      </c>
      <c r="BU405">
        <v>1.3711368993738</v>
      </c>
      <c r="BV405">
        <v>1.38627632120892</v>
      </c>
      <c r="BW405">
        <v>1.41634075219969</v>
      </c>
      <c r="BX405">
        <v>1.5474055755885501</v>
      </c>
      <c r="BY405">
        <v>1.46269264592054</v>
      </c>
      <c r="BZ405">
        <v>1.4452972714488901</v>
      </c>
      <c r="CA405">
        <v>1.5874166890106101</v>
      </c>
      <c r="CB405">
        <v>1.45611330294557</v>
      </c>
      <c r="CC405">
        <v>1.32155974078014</v>
      </c>
      <c r="CD405">
        <v>1.35117657625291</v>
      </c>
      <c r="CE405">
        <v>1.61955587190618</v>
      </c>
      <c r="CF405">
        <v>1.4195220443141401</v>
      </c>
      <c r="CG405">
        <v>1.7409049812717901</v>
      </c>
      <c r="CH405">
        <v>1.4586472639600401</v>
      </c>
      <c r="CI405">
        <v>1.6571191765389</v>
      </c>
      <c r="CJ405">
        <v>1.41469445285397</v>
      </c>
      <c r="CK405">
        <v>1.5034707738381701</v>
      </c>
      <c r="CL405">
        <v>1.4013583614097</v>
      </c>
      <c r="CM405">
        <v>1.39503585506581</v>
      </c>
      <c r="CN405">
        <v>1.43043895780738</v>
      </c>
      <c r="CO405">
        <v>1.3262782828627999</v>
      </c>
      <c r="CP405">
        <v>1.3629007450953501</v>
      </c>
      <c r="CQ405">
        <v>1.5347371986676399</v>
      </c>
      <c r="CR405">
        <v>1.4409755546773499</v>
      </c>
      <c r="CS405">
        <v>1.43409548730089</v>
      </c>
      <c r="CT405">
        <v>1.41407596619109</v>
      </c>
      <c r="CU405">
        <v>1.3432719849866599</v>
      </c>
      <c r="CV405">
        <v>1.43121193164982</v>
      </c>
      <c r="CW405">
        <v>1.3707879331111099</v>
      </c>
      <c r="CX405">
        <v>1.4467241813954701</v>
      </c>
      <c r="CY405">
        <v>1.35689783448884</v>
      </c>
      <c r="CZ405">
        <v>1.44164839578354</v>
      </c>
      <c r="DA405">
        <v>1.3266058656445701</v>
      </c>
      <c r="DB405">
        <v>1.39216659251907</v>
      </c>
      <c r="DC405">
        <v>1.3687152431199201</v>
      </c>
      <c r="DD405">
        <v>1.39500926850135</v>
      </c>
      <c r="DE405">
        <v>1.3166957660410299</v>
      </c>
      <c r="DF405">
        <v>1.4056634657354801</v>
      </c>
      <c r="DG405">
        <v>1.2762060143127201</v>
      </c>
      <c r="DH405">
        <v>1.37431866216767</v>
      </c>
      <c r="DI405">
        <v>1.3536501210065399</v>
      </c>
      <c r="DJ405">
        <v>1.40413268926103</v>
      </c>
      <c r="DK405">
        <v>1.33863570298117</v>
      </c>
      <c r="DL405">
        <v>1.4299602726010101</v>
      </c>
      <c r="DM405">
        <v>1.3340745942571699</v>
      </c>
      <c r="DN405">
        <v>1.44287089055347</v>
      </c>
      <c r="DO405">
        <v>1.3154439763586301</v>
      </c>
      <c r="DP405">
        <v>1.4072216728054201</v>
      </c>
      <c r="DQ405">
        <v>1.4573084997785</v>
      </c>
      <c r="DR405">
        <v>1.43212504092913</v>
      </c>
      <c r="DS405">
        <v>1.4378818248376599</v>
      </c>
      <c r="DT405">
        <v>1.4236830418762001</v>
      </c>
      <c r="DU405">
        <v>1.32659105774333</v>
      </c>
      <c r="DV405">
        <v>1.4200984808283199</v>
      </c>
      <c r="DW405">
        <v>1.32325017269353</v>
      </c>
      <c r="DX405">
        <v>1.4063197802374301</v>
      </c>
      <c r="DY405">
        <v>1.49097938988826</v>
      </c>
      <c r="DZ405">
        <v>1.5282872964382801</v>
      </c>
      <c r="EA405">
        <v>1.43584823967875</v>
      </c>
      <c r="EB405">
        <v>1.5675306262787401</v>
      </c>
      <c r="EC405">
        <v>1.33686107444613</v>
      </c>
      <c r="ED405">
        <v>1.4183574268303201</v>
      </c>
      <c r="EE405">
        <v>1.5490203473571</v>
      </c>
      <c r="EF405">
        <v>1.55344245601463</v>
      </c>
      <c r="EG405">
        <v>1.31734677019659</v>
      </c>
      <c r="EH405">
        <v>1.4382950603006699</v>
      </c>
      <c r="EI405">
        <v>1.4067908902691499</v>
      </c>
      <c r="EJ405">
        <v>1.4250269151138699</v>
      </c>
      <c r="EK405">
        <v>1.4125990788559899</v>
      </c>
      <c r="EL405">
        <v>1.4384294255222301</v>
      </c>
      <c r="EM405">
        <v>1.3574650056375901</v>
      </c>
      <c r="EN405">
        <v>1.42958501773781</v>
      </c>
      <c r="EO405">
        <v>1.28660843523833</v>
      </c>
      <c r="EP405">
        <v>1.3825205889693</v>
      </c>
    </row>
    <row r="406" spans="1:146" x14ac:dyDescent="0.45">
      <c r="A406" t="s">
        <v>158</v>
      </c>
      <c r="B406" t="s">
        <v>95</v>
      </c>
      <c r="C406" t="s">
        <v>117</v>
      </c>
      <c r="D406">
        <v>50</v>
      </c>
      <c r="E406" s="1" cm="1">
        <f t="array" ref="E406">SUMPRODUCT($G406:$EP406,$G$2:$EP$2)/SUMPRODUCT(--($G406:$EP406&lt;&gt;""),$G$2:$EP$2)</f>
        <v>1.3217813978784916</v>
      </c>
      <c r="F406" s="1" cm="1">
        <f t="array" ref="F406">SUMPRODUCT($G406:$EP406,$F$2:$EO$2)/SUMPRODUCT(--($G406:$EP406&lt;&gt;""),$F$2:$EO$2)</f>
        <v>1.384051279607206</v>
      </c>
      <c r="G406">
        <v>1.36790561147155</v>
      </c>
      <c r="H406">
        <v>1.4409676017293001</v>
      </c>
      <c r="I406">
        <v>1.3091223948002799</v>
      </c>
      <c r="J406">
        <v>1.3612889444936001</v>
      </c>
      <c r="K406">
        <v>1.31592519481152</v>
      </c>
      <c r="L406">
        <v>1.3588812121876701</v>
      </c>
      <c r="M406">
        <v>1.3314117090647399</v>
      </c>
      <c r="N406">
        <v>1.40227928863989</v>
      </c>
      <c r="O406">
        <v>1.32904411489149</v>
      </c>
      <c r="P406">
        <v>1.3925219495157299</v>
      </c>
      <c r="Q406">
        <v>1.3175989527409599</v>
      </c>
      <c r="R406">
        <v>1.39790548193036</v>
      </c>
      <c r="S406">
        <v>1.3619337061221699</v>
      </c>
      <c r="T406">
        <v>1.45882817117441</v>
      </c>
      <c r="U406">
        <v>1.3824467025303799</v>
      </c>
      <c r="V406">
        <v>1.49472559828208</v>
      </c>
      <c r="W406">
        <v>1.31053999310766</v>
      </c>
      <c r="X406">
        <v>1.41388804883709</v>
      </c>
      <c r="Y406">
        <v>1.3003218049367</v>
      </c>
      <c r="Z406">
        <v>1.3779292500648299</v>
      </c>
      <c r="AA406">
        <v>1.3419755225224199</v>
      </c>
      <c r="AB406">
        <v>1.4038281881193999</v>
      </c>
      <c r="AC406">
        <v>1.29420567264492</v>
      </c>
      <c r="AD406">
        <v>1.37916071918629</v>
      </c>
      <c r="AE406">
        <v>1.3328731872369399</v>
      </c>
      <c r="AF406">
        <v>1.4400447141967501</v>
      </c>
      <c r="AG406">
        <v>1.31423133743763</v>
      </c>
      <c r="AH406">
        <v>1.43203194414506</v>
      </c>
      <c r="AI406">
        <v>1.32675254169546</v>
      </c>
      <c r="AJ406">
        <v>1.4407487281114399</v>
      </c>
      <c r="AK406">
        <v>1.30375536167605</v>
      </c>
      <c r="AL406">
        <v>1.41009344635406</v>
      </c>
      <c r="AM406">
        <v>1.32798034394336</v>
      </c>
      <c r="AN406">
        <v>1.40632425344423</v>
      </c>
      <c r="AO406">
        <v>1.2879440321014199</v>
      </c>
      <c r="AP406">
        <v>1.40551108668363</v>
      </c>
      <c r="AQ406">
        <v>1.3149685872993699</v>
      </c>
      <c r="AR406">
        <v>1.3748415568558601</v>
      </c>
      <c r="AS406">
        <v>1.33048590534858</v>
      </c>
      <c r="AT406">
        <v>1.4113178821132</v>
      </c>
      <c r="AU406">
        <v>1.36729490991778</v>
      </c>
      <c r="AV406">
        <v>1.4560185994985699</v>
      </c>
      <c r="AW406">
        <v>1.4093341958916299</v>
      </c>
      <c r="AX406">
        <v>1.37499528590616</v>
      </c>
      <c r="AY406">
        <v>1.31903370668103</v>
      </c>
      <c r="AZ406">
        <v>1.32029251099258</v>
      </c>
      <c r="BA406">
        <v>1.3354075989701699</v>
      </c>
      <c r="BB406">
        <v>1.44799173372432</v>
      </c>
      <c r="BC406">
        <v>1.3388106324632401</v>
      </c>
      <c r="BD406">
        <v>1.44850663985182</v>
      </c>
      <c r="BE406">
        <v>1.3318722266283001</v>
      </c>
      <c r="BF406">
        <v>1.4417731226280901</v>
      </c>
      <c r="BG406">
        <v>1.3497947549120799</v>
      </c>
      <c r="BH406">
        <v>1.4513635723259699</v>
      </c>
      <c r="BI406">
        <v>1.2908259436646401</v>
      </c>
      <c r="BJ406">
        <v>1.3543884555197201</v>
      </c>
      <c r="BK406">
        <v>1.2665633083644301</v>
      </c>
      <c r="BL406">
        <v>1.3463958005072401</v>
      </c>
      <c r="BM406">
        <v>1.3144586777217799</v>
      </c>
      <c r="BN406">
        <v>1.38763237092479</v>
      </c>
      <c r="BO406">
        <v>1.26266860383371</v>
      </c>
      <c r="BP406">
        <v>1.3137367015044199</v>
      </c>
      <c r="BQ406">
        <v>1.33292406814064</v>
      </c>
      <c r="BR406">
        <v>1.3814079347460699</v>
      </c>
      <c r="BS406">
        <v>1.34573448791081</v>
      </c>
      <c r="BT406">
        <v>1.4271024844892899</v>
      </c>
      <c r="BU406">
        <v>1.4054879822403801</v>
      </c>
      <c r="BV406">
        <v>1.3941206173980001</v>
      </c>
      <c r="BW406">
        <v>1.31997356370674</v>
      </c>
      <c r="BX406">
        <v>1.3881141989766801</v>
      </c>
      <c r="BY406">
        <v>1.3194649883895699</v>
      </c>
      <c r="BZ406">
        <v>1.30247486434242</v>
      </c>
      <c r="CA406">
        <v>1.3450391657409799</v>
      </c>
      <c r="CB406">
        <v>1.43808174052936</v>
      </c>
      <c r="CC406">
        <v>1.27680977186994</v>
      </c>
      <c r="CD406">
        <v>1.3071285459645401</v>
      </c>
      <c r="CE406">
        <v>1.2570368438856601</v>
      </c>
      <c r="CF406">
        <v>1.3282967807408199</v>
      </c>
      <c r="CG406">
        <v>1.3470185559908701</v>
      </c>
      <c r="CH406">
        <v>1.33561516051721</v>
      </c>
      <c r="CI406">
        <v>1.3452104560501399</v>
      </c>
      <c r="CJ406">
        <v>1.3282965492255201</v>
      </c>
      <c r="CK406">
        <v>1.2682183744914299</v>
      </c>
      <c r="CL406">
        <v>1.33294417225108</v>
      </c>
      <c r="CM406">
        <v>1.29059916814636</v>
      </c>
      <c r="CN406">
        <v>1.3642902871223701</v>
      </c>
      <c r="CO406">
        <v>1.3033614737849399</v>
      </c>
      <c r="CP406">
        <v>1.36399446305284</v>
      </c>
      <c r="CQ406">
        <v>1.31242590187997</v>
      </c>
      <c r="CR406">
        <v>1.3884265793485</v>
      </c>
      <c r="CS406">
        <v>1.31143438622723</v>
      </c>
      <c r="CT406">
        <v>1.39789836562623</v>
      </c>
      <c r="CU406">
        <v>1.33629868633325</v>
      </c>
      <c r="CV406">
        <v>1.40901458532249</v>
      </c>
      <c r="CW406">
        <v>1.3722164645248001</v>
      </c>
      <c r="CX406">
        <v>1.47029494972129</v>
      </c>
      <c r="CY406">
        <v>1.3516108005609599</v>
      </c>
      <c r="CZ406">
        <v>1.42675515699791</v>
      </c>
      <c r="DA406">
        <v>1.3351356900858899</v>
      </c>
      <c r="DB406">
        <v>1.4007734163786301</v>
      </c>
      <c r="DC406">
        <v>1.2942820476258301</v>
      </c>
      <c r="DD406">
        <v>1.3786396691857901</v>
      </c>
      <c r="DE406">
        <v>1.3427869925796501</v>
      </c>
      <c r="DF406">
        <v>1.43113269314709</v>
      </c>
      <c r="DG406">
        <v>1.2897678816418801</v>
      </c>
      <c r="DH406">
        <v>1.35610330379324</v>
      </c>
      <c r="DI406">
        <v>1.3558564250099601</v>
      </c>
      <c r="DJ406">
        <v>1.4262346068988301</v>
      </c>
      <c r="DK406">
        <v>1.3780401149833601</v>
      </c>
      <c r="DL406">
        <v>1.47489583669778</v>
      </c>
      <c r="DM406">
        <v>1.3391073657927499</v>
      </c>
      <c r="DN406">
        <v>1.4356533499791899</v>
      </c>
      <c r="DO406">
        <v>1.3498703462883199</v>
      </c>
      <c r="DP406">
        <v>1.4332692202867101</v>
      </c>
      <c r="DQ406">
        <v>1.33663013540322</v>
      </c>
      <c r="DR406">
        <v>1.4034553824226099</v>
      </c>
      <c r="DS406">
        <v>1.33374941488531</v>
      </c>
      <c r="DT406">
        <v>1.4307884345331601</v>
      </c>
      <c r="DU406">
        <v>1.32330836346583</v>
      </c>
      <c r="DV406">
        <v>1.40494378694573</v>
      </c>
      <c r="DW406">
        <v>1.3552988803032899</v>
      </c>
      <c r="DX406">
        <v>1.4422239714694201</v>
      </c>
      <c r="DY406">
        <v>1.3287853468331201</v>
      </c>
      <c r="DZ406">
        <v>1.37048396081129</v>
      </c>
      <c r="EA406">
        <v>1.3332767359136</v>
      </c>
      <c r="EB406">
        <v>1.4229779864335901</v>
      </c>
      <c r="EC406">
        <v>1.3624852791236199</v>
      </c>
      <c r="ED406">
        <v>1.4397530844681901</v>
      </c>
      <c r="EE406">
        <v>1.31011333421335</v>
      </c>
      <c r="EF406">
        <v>1.40491994946161</v>
      </c>
      <c r="EG406">
        <v>1.31216752023789</v>
      </c>
      <c r="EH406">
        <v>1.39372212126218</v>
      </c>
      <c r="EI406">
        <v>1.33219875776397</v>
      </c>
      <c r="EJ406">
        <v>1.3809606625258799</v>
      </c>
      <c r="EK406">
        <v>1.33946631119341</v>
      </c>
      <c r="EL406">
        <v>1.4188970218472301</v>
      </c>
      <c r="EM406">
        <v>1.3983032203063499</v>
      </c>
      <c r="EN406">
        <v>1.4704369826471899</v>
      </c>
      <c r="EO406">
        <v>1.34853007237334</v>
      </c>
      <c r="EP406">
        <v>1.4323334165210799</v>
      </c>
    </row>
    <row r="407" spans="1:146" x14ac:dyDescent="0.45">
      <c r="A407" t="s">
        <v>148</v>
      </c>
      <c r="B407" t="s">
        <v>100</v>
      </c>
      <c r="C407" t="s">
        <v>98</v>
      </c>
      <c r="D407">
        <v>50</v>
      </c>
      <c r="E407" s="1" cm="1">
        <f t="array" ref="E407">SUMPRODUCT($G407:$EP407,$G$2:$EP$2)/SUMPRODUCT(--($G407:$EP407&lt;&gt;""),$G$2:$EP$2)</f>
        <v>0.95976416069657589</v>
      </c>
      <c r="F407" s="1" cm="1">
        <f t="array" ref="F407">SUMPRODUCT($G407:$EP407,$F$2:$EO$2)/SUMPRODUCT(--($G407:$EP407&lt;&gt;""),$F$2:$EO$2)</f>
        <v>0.98521867621653281</v>
      </c>
      <c r="G407">
        <v>0.96044661912826201</v>
      </c>
      <c r="H407">
        <v>1.00210866952936</v>
      </c>
      <c r="I407">
        <v>0.95669799517866405</v>
      </c>
      <c r="J407">
        <v>0.97731836074578105</v>
      </c>
      <c r="K407">
        <v>0.95280351909731698</v>
      </c>
      <c r="L407">
        <v>0.97603924865809999</v>
      </c>
      <c r="M407">
        <v>0.95525056288313004</v>
      </c>
      <c r="N407">
        <v>0.99706369481417001</v>
      </c>
      <c r="O407">
        <v>0.97333529206309699</v>
      </c>
      <c r="P407">
        <v>1.00806926708029</v>
      </c>
      <c r="Q407">
        <v>0.94417756335769998</v>
      </c>
      <c r="R407">
        <v>0.98598261432332601</v>
      </c>
      <c r="S407">
        <v>0.94822682336685604</v>
      </c>
      <c r="T407">
        <v>0.99871652466570204</v>
      </c>
      <c r="U407">
        <v>0.93171503840959902</v>
      </c>
      <c r="V407">
        <v>1.0004482964734001</v>
      </c>
      <c r="W407">
        <v>0.95649567119356904</v>
      </c>
      <c r="X407">
        <v>1.02372931421297</v>
      </c>
      <c r="Y407">
        <v>0.97225758540207896</v>
      </c>
      <c r="Z407">
        <v>0.97585873588419703</v>
      </c>
      <c r="AA407">
        <v>1.0159432280543801</v>
      </c>
      <c r="AB407">
        <v>1.01086250807523</v>
      </c>
      <c r="AC407">
        <v>0.95782366231313898</v>
      </c>
      <c r="AD407">
        <v>0.99582827761543802</v>
      </c>
      <c r="AE407">
        <v>0.94346392479612196</v>
      </c>
      <c r="AF407">
        <v>1.01541927061842</v>
      </c>
      <c r="AG407">
        <v>0.95821394585898501</v>
      </c>
      <c r="AH407">
        <v>1.0022948682225099</v>
      </c>
      <c r="AI407">
        <v>0.97866391333671898</v>
      </c>
      <c r="AJ407">
        <v>1.0218323521819801</v>
      </c>
      <c r="AK407">
        <v>0.92392073473198899</v>
      </c>
      <c r="AL407">
        <v>1.0015902658224101</v>
      </c>
      <c r="AM407">
        <v>0.98803855205901303</v>
      </c>
      <c r="AN407">
        <v>0.99488656566473699</v>
      </c>
      <c r="AO407">
        <v>0.94853850471251</v>
      </c>
      <c r="AP407">
        <v>0.96556269489903002</v>
      </c>
      <c r="AQ407">
        <v>1.01650223070701</v>
      </c>
      <c r="AR407">
        <v>1.00197461115681</v>
      </c>
      <c r="AS407">
        <v>0.948092801011863</v>
      </c>
      <c r="AT407">
        <v>0.98864698373288595</v>
      </c>
      <c r="AU407">
        <v>0.94215351874526199</v>
      </c>
      <c r="AV407">
        <v>0.98850212815579197</v>
      </c>
      <c r="AW407">
        <v>0.98684405197397196</v>
      </c>
      <c r="AX407">
        <v>0.97658908476955997</v>
      </c>
      <c r="AY407">
        <v>0.94247557041399999</v>
      </c>
      <c r="AZ407">
        <v>0.93184892006299802</v>
      </c>
      <c r="BA407">
        <v>0.95609868732465897</v>
      </c>
      <c r="BB407">
        <v>1.0075539443758099</v>
      </c>
      <c r="BC407">
        <v>0.92579628864323404</v>
      </c>
      <c r="BD407">
        <v>0.98293732923525801</v>
      </c>
      <c r="BE407">
        <v>0.93698014642747096</v>
      </c>
      <c r="BF407">
        <v>0.99495467565069695</v>
      </c>
      <c r="BG407">
        <v>0.96423312445359599</v>
      </c>
      <c r="BH407">
        <v>1.00451404100269</v>
      </c>
      <c r="BI407">
        <v>0.95263894157814799</v>
      </c>
      <c r="BJ407">
        <v>0.99190297799696503</v>
      </c>
      <c r="BK407">
        <v>0.97625904736225599</v>
      </c>
      <c r="BL407">
        <v>0.97751451369637898</v>
      </c>
      <c r="BM407">
        <v>0.947585883903869</v>
      </c>
      <c r="BN407">
        <v>0.98798622735275499</v>
      </c>
      <c r="BO407">
        <v>0.94963115714486501</v>
      </c>
      <c r="BP407">
        <v>0.953944790739091</v>
      </c>
      <c r="BQ407">
        <v>0.95053470028800302</v>
      </c>
      <c r="BR407">
        <v>0.98365974129262601</v>
      </c>
      <c r="BS407">
        <v>0.93773779834145199</v>
      </c>
      <c r="BT407">
        <v>0.98318678938218196</v>
      </c>
      <c r="BU407">
        <v>0.99369384673022398</v>
      </c>
      <c r="BV407">
        <v>0.98079764694384197</v>
      </c>
      <c r="BW407">
        <v>0.94930259751106605</v>
      </c>
      <c r="BX407">
        <v>0.98833062797090498</v>
      </c>
      <c r="BY407">
        <v>0.94954429589764899</v>
      </c>
      <c r="BZ407">
        <v>0.94439356300225696</v>
      </c>
      <c r="CA407">
        <v>0.94968064120733897</v>
      </c>
      <c r="CB407">
        <v>0.99180535871605302</v>
      </c>
      <c r="CC407">
        <v>0.95164637769272198</v>
      </c>
      <c r="CD407">
        <v>0.95985408519987203</v>
      </c>
      <c r="CE407">
        <v>1.0184430850763899</v>
      </c>
      <c r="CF407">
        <v>0.98423493262671202</v>
      </c>
      <c r="CG407">
        <v>0.97814612304645399</v>
      </c>
      <c r="CH407">
        <v>0.99782150083954002</v>
      </c>
      <c r="CI407">
        <v>0.93814612067040204</v>
      </c>
      <c r="CJ407">
        <v>0.96578407968594104</v>
      </c>
      <c r="CK407">
        <v>0.948968064931485</v>
      </c>
      <c r="CL407">
        <v>0.98770234525087697</v>
      </c>
      <c r="CM407">
        <v>0.97977641417130701</v>
      </c>
      <c r="CN407">
        <v>0.98980113624925004</v>
      </c>
      <c r="CO407">
        <v>0.94881741745847203</v>
      </c>
      <c r="CP407">
        <v>0.95879759382049301</v>
      </c>
      <c r="CQ407">
        <v>0.94764297408682796</v>
      </c>
      <c r="CR407">
        <v>0.988810478179867</v>
      </c>
      <c r="CS407">
        <v>0.93342055531327195</v>
      </c>
      <c r="CT407">
        <v>0.99143355554170998</v>
      </c>
      <c r="CU407">
        <v>0.93507391433180698</v>
      </c>
      <c r="CV407">
        <v>0.974181016033977</v>
      </c>
      <c r="CW407">
        <v>0.950995770426598</v>
      </c>
      <c r="CX407">
        <v>0.99738102574157494</v>
      </c>
      <c r="CY407">
        <v>0.94221792060889697</v>
      </c>
      <c r="CZ407">
        <v>0.98926791369558997</v>
      </c>
      <c r="DA407">
        <v>0.94767461756955595</v>
      </c>
      <c r="DB407">
        <v>0.98031381540672802</v>
      </c>
      <c r="DC407">
        <v>0.97760349826512605</v>
      </c>
      <c r="DD407">
        <v>0.98090213413185001</v>
      </c>
      <c r="DE407">
        <v>0.94958533391531996</v>
      </c>
      <c r="DF407">
        <v>0.99015713662156202</v>
      </c>
      <c r="DG407">
        <v>0.94466795209314403</v>
      </c>
      <c r="DH407">
        <v>0.97688086321331902</v>
      </c>
      <c r="DI407">
        <v>0.93384003810005101</v>
      </c>
      <c r="DJ407">
        <v>0.97438937863870001</v>
      </c>
      <c r="DK407">
        <v>0.94154743063854496</v>
      </c>
      <c r="DL407">
        <v>0.99270856884467495</v>
      </c>
      <c r="DM407">
        <v>0.93972378277153501</v>
      </c>
      <c r="DN407">
        <v>0.98717748647523895</v>
      </c>
      <c r="DO407">
        <v>0.94380893792974496</v>
      </c>
      <c r="DP407">
        <v>0.98860760479368304</v>
      </c>
      <c r="DQ407">
        <v>0.98198154818081995</v>
      </c>
      <c r="DR407">
        <v>0.99507887285964602</v>
      </c>
      <c r="DS407">
        <v>0.92858600285655901</v>
      </c>
      <c r="DT407">
        <v>0.97388288104468401</v>
      </c>
      <c r="DU407">
        <v>0.95715220100948994</v>
      </c>
      <c r="DV407">
        <v>0.98193284051782603</v>
      </c>
      <c r="DW407">
        <v>0.94804735819049302</v>
      </c>
      <c r="DX407">
        <v>0.98149367861331105</v>
      </c>
      <c r="DY407">
        <v>0.94693797306595895</v>
      </c>
      <c r="DZ407">
        <v>0.97625741341459404</v>
      </c>
      <c r="EA407">
        <v>0.94141318097307902</v>
      </c>
      <c r="EB407">
        <v>0.98248592846652105</v>
      </c>
      <c r="EC407">
        <v>0.937520253554745</v>
      </c>
      <c r="ED407">
        <v>0.96613210455181298</v>
      </c>
      <c r="EE407">
        <v>0.945360085990684</v>
      </c>
      <c r="EF407">
        <v>0.99229666786098103</v>
      </c>
      <c r="EG407">
        <v>0.94648934412687902</v>
      </c>
      <c r="EH407">
        <v>0.98221543036510806</v>
      </c>
      <c r="EI407">
        <v>0.95095652173913003</v>
      </c>
      <c r="EJ407">
        <v>0.97454244306418203</v>
      </c>
      <c r="EK407">
        <v>0.94818764517596699</v>
      </c>
      <c r="EL407">
        <v>0.98833004733434904</v>
      </c>
      <c r="EM407">
        <v>0.94207023622913399</v>
      </c>
      <c r="EN407">
        <v>0.98787228776503599</v>
      </c>
      <c r="EO407">
        <v>0.93534314948839503</v>
      </c>
      <c r="EP407">
        <v>0.98013476416271506</v>
      </c>
    </row>
    <row r="408" spans="1:146" x14ac:dyDescent="0.45">
      <c r="A408" t="s">
        <v>148</v>
      </c>
      <c r="B408" t="s">
        <v>100</v>
      </c>
      <c r="C408" t="s">
        <v>103</v>
      </c>
      <c r="D408">
        <v>50</v>
      </c>
      <c r="E408" s="1" cm="1">
        <f t="array" ref="E408">SUMPRODUCT($G408:$EP408,$G$2:$EP$2)/SUMPRODUCT(--($G408:$EP408&lt;&gt;""),$G$2:$EP$2)</f>
        <v>0.99070528520650536</v>
      </c>
      <c r="F408" s="1" cm="1">
        <f t="array" ref="F408">SUMPRODUCT($G408:$EP408,$F$2:$EO$2)/SUMPRODUCT(--($G408:$EP408&lt;&gt;""),$F$2:$EO$2)</f>
        <v>0.99657022952587848</v>
      </c>
      <c r="G408">
        <v>0.97888165031392604</v>
      </c>
      <c r="H408">
        <v>1.0043001274698</v>
      </c>
      <c r="I408">
        <v>0.97870830917579499</v>
      </c>
      <c r="J408">
        <v>0.98446034603765498</v>
      </c>
      <c r="K408">
        <v>0.98354687966466203</v>
      </c>
      <c r="L408">
        <v>0.98547671705263395</v>
      </c>
      <c r="M408">
        <v>0.97024617120777401</v>
      </c>
      <c r="N408">
        <v>1.0071946781294501</v>
      </c>
      <c r="O408">
        <v>0.98980511138526595</v>
      </c>
      <c r="P408">
        <v>1.0248883598986001</v>
      </c>
      <c r="Q408">
        <v>0.98785650197831898</v>
      </c>
      <c r="R408">
        <v>1.0061747098710001</v>
      </c>
      <c r="S408">
        <v>0.94273640110347101</v>
      </c>
      <c r="T408">
        <v>0.98917444014330502</v>
      </c>
      <c r="U408">
        <v>0.93372407075335895</v>
      </c>
      <c r="V408">
        <v>0.99234021828163999</v>
      </c>
      <c r="W408">
        <v>0.98126059344384498</v>
      </c>
      <c r="X408">
        <v>1.0267622919113499</v>
      </c>
      <c r="Y408">
        <v>1.0321834406016399</v>
      </c>
      <c r="Z408">
        <v>0.99153641228752598</v>
      </c>
      <c r="AA408">
        <v>1.06857029057897</v>
      </c>
      <c r="AB408">
        <v>1.0363211571995401</v>
      </c>
      <c r="AC408">
        <v>0.98358581717948701</v>
      </c>
      <c r="AD408">
        <v>1.00905455342548</v>
      </c>
      <c r="AE408">
        <v>0.95059306329759696</v>
      </c>
      <c r="AF408">
        <v>1.03062659894516</v>
      </c>
      <c r="AG408">
        <v>1.0005914608820901</v>
      </c>
      <c r="AH408">
        <v>1.02396862365738</v>
      </c>
      <c r="AI408">
        <v>1.0232278907882699</v>
      </c>
      <c r="AJ408">
        <v>1.04458229597741</v>
      </c>
      <c r="AK408">
        <v>0.93890242479063901</v>
      </c>
      <c r="AL408">
        <v>1.00654160952408</v>
      </c>
      <c r="AM408">
        <v>1.0543833871705099</v>
      </c>
      <c r="AN408">
        <v>1.0054652416276399</v>
      </c>
      <c r="AO408">
        <v>0.974079447773464</v>
      </c>
      <c r="AP408">
        <v>0.98576814962656201</v>
      </c>
      <c r="AQ408">
        <v>1.06850262390469</v>
      </c>
      <c r="AR408">
        <v>1.0105266606997101</v>
      </c>
      <c r="AS408">
        <v>0.99119069647604396</v>
      </c>
      <c r="AT408">
        <v>1.0084251701078599</v>
      </c>
      <c r="AU408">
        <v>0.95382776514488898</v>
      </c>
      <c r="AV408">
        <v>0.98551979476415297</v>
      </c>
      <c r="AW408">
        <v>1.0579383889693099</v>
      </c>
      <c r="AX408">
        <v>0.99029621915169497</v>
      </c>
      <c r="AY408">
        <v>1.0412185225735799</v>
      </c>
      <c r="AZ408">
        <v>0.956158480535372</v>
      </c>
      <c r="BA408">
        <v>0.96136555179699101</v>
      </c>
      <c r="BB408">
        <v>1.0084729325652</v>
      </c>
      <c r="BC408">
        <v>0.947965379409348</v>
      </c>
      <c r="BD408">
        <v>0.98438459440602699</v>
      </c>
      <c r="BE408">
        <v>0.96083360097530901</v>
      </c>
      <c r="BF408">
        <v>1.0059695084782401</v>
      </c>
      <c r="BG408">
        <v>0.97440563840196304</v>
      </c>
      <c r="BH408">
        <v>1.0254978664932299</v>
      </c>
      <c r="BI408">
        <v>0.996212300834597</v>
      </c>
      <c r="BJ408">
        <v>1.0073738619119801</v>
      </c>
      <c r="BK408">
        <v>1.0152964669997699</v>
      </c>
      <c r="BL408">
        <v>0.997516030367118</v>
      </c>
      <c r="BM408">
        <v>0.966893608901917</v>
      </c>
      <c r="BN408">
        <v>0.99549873808553202</v>
      </c>
      <c r="BO408">
        <v>0.98792707503397803</v>
      </c>
      <c r="BP408">
        <v>0.97160987955195199</v>
      </c>
      <c r="BQ408">
        <v>0.95960458823324601</v>
      </c>
      <c r="BR408">
        <v>0.98430376492735605</v>
      </c>
      <c r="BS408">
        <v>0.93521192865910896</v>
      </c>
      <c r="BT408">
        <v>0.97721996034148495</v>
      </c>
      <c r="BU408">
        <v>1.06482539401822</v>
      </c>
      <c r="BV408">
        <v>0.99307486637237896</v>
      </c>
      <c r="BW408">
        <v>0.97186967778951905</v>
      </c>
      <c r="BX408">
        <v>1.00212252931414</v>
      </c>
      <c r="BY408">
        <v>0.97128395491994202</v>
      </c>
      <c r="BZ408">
        <v>0.95704345500301902</v>
      </c>
      <c r="CA408">
        <v>0.94698739801585696</v>
      </c>
      <c r="CB408">
        <v>1.0031768299689701</v>
      </c>
      <c r="CC408">
        <v>1.0046759060949799</v>
      </c>
      <c r="CD408">
        <v>0.98237968246949703</v>
      </c>
      <c r="CE408">
        <v>1.10166600890793</v>
      </c>
      <c r="CF408">
        <v>1.00045808197553</v>
      </c>
      <c r="CG408">
        <v>1.0281597566051</v>
      </c>
      <c r="CH408">
        <v>1.0182431365795499</v>
      </c>
      <c r="CI408">
        <v>0.96660297482269597</v>
      </c>
      <c r="CJ408">
        <v>0.977834245698319</v>
      </c>
      <c r="CK408">
        <v>0.97873929909867596</v>
      </c>
      <c r="CL408">
        <v>0.99124510977551195</v>
      </c>
      <c r="CM408">
        <v>1.0352531194511201</v>
      </c>
      <c r="CN408">
        <v>1.00980629003748</v>
      </c>
      <c r="CO408">
        <v>0.96386458404538899</v>
      </c>
      <c r="CP408">
        <v>0.97837343632510698</v>
      </c>
      <c r="CQ408">
        <v>0.98586349009202201</v>
      </c>
      <c r="CR408">
        <v>1.00564557104951</v>
      </c>
      <c r="CS408">
        <v>0.95531950241937102</v>
      </c>
      <c r="CT408">
        <v>0.97973127323323494</v>
      </c>
      <c r="CU408">
        <v>0.94807230105685902</v>
      </c>
      <c r="CV408">
        <v>0.98348533236756297</v>
      </c>
      <c r="CW408">
        <v>0.96203187585781902</v>
      </c>
      <c r="CX408">
        <v>0.99928573429315704</v>
      </c>
      <c r="CY408">
        <v>0.93961061620610797</v>
      </c>
      <c r="CZ408">
        <v>0.98042546467299996</v>
      </c>
      <c r="DA408">
        <v>0.95965230484925201</v>
      </c>
      <c r="DB408">
        <v>0.98970774443037501</v>
      </c>
      <c r="DC408">
        <v>0.986757925756927</v>
      </c>
      <c r="DD408">
        <v>0.99187223727363405</v>
      </c>
      <c r="DE408">
        <v>0.94886512439982496</v>
      </c>
      <c r="DF408">
        <v>0.99643168921868097</v>
      </c>
      <c r="DG408">
        <v>0.96016722904075003</v>
      </c>
      <c r="DH408">
        <v>0.98485297934665705</v>
      </c>
      <c r="DI408">
        <v>0.94167387522233104</v>
      </c>
      <c r="DJ408">
        <v>0.98291329322460497</v>
      </c>
      <c r="DK408">
        <v>0.94621459255191998</v>
      </c>
      <c r="DL408">
        <v>0.99475953619069102</v>
      </c>
      <c r="DM408">
        <v>0.96544683728672498</v>
      </c>
      <c r="DN408">
        <v>1.0094023096129801</v>
      </c>
      <c r="DO408">
        <v>0.94811515429959703</v>
      </c>
      <c r="DP408">
        <v>0.98687888863797402</v>
      </c>
      <c r="DQ408">
        <v>1.0060286215065699</v>
      </c>
      <c r="DR408">
        <v>1.0118164833683201</v>
      </c>
      <c r="DS408">
        <v>0.95293877600009602</v>
      </c>
      <c r="DT408">
        <v>0.97941596552924304</v>
      </c>
      <c r="DU408">
        <v>0.96400143155088802</v>
      </c>
      <c r="DV408">
        <v>1.0002221372067399</v>
      </c>
      <c r="DW408">
        <v>0.95836077687994903</v>
      </c>
      <c r="DX408">
        <v>1.00028112901412</v>
      </c>
      <c r="DY408">
        <v>0.97129001605557197</v>
      </c>
      <c r="DZ408">
        <v>0.98927880992168804</v>
      </c>
      <c r="EA408">
        <v>0.94543725751542895</v>
      </c>
      <c r="EB408">
        <v>0.99213012878742801</v>
      </c>
      <c r="EC408">
        <v>0.933789647568387</v>
      </c>
      <c r="ED408">
        <v>0.96360288015428197</v>
      </c>
      <c r="EE408">
        <v>0.95948443304606901</v>
      </c>
      <c r="EF408">
        <v>1.00230062795828</v>
      </c>
      <c r="EG408">
        <v>0.95038823723773302</v>
      </c>
      <c r="EH408">
        <v>0.98587477283991398</v>
      </c>
      <c r="EI408">
        <v>0.95681159420289796</v>
      </c>
      <c r="EJ408">
        <v>0.97426915113871604</v>
      </c>
      <c r="EK408">
        <v>0.96449524660956698</v>
      </c>
      <c r="EL408">
        <v>0.99232912140103302</v>
      </c>
      <c r="EM408">
        <v>0.95909303412809699</v>
      </c>
      <c r="EN408">
        <v>1.0065451145394999</v>
      </c>
      <c r="EO408">
        <v>0.93940603943099499</v>
      </c>
      <c r="EP408">
        <v>0.98152233591215299</v>
      </c>
    </row>
    <row r="409" spans="1:146" x14ac:dyDescent="0.45">
      <c r="A409" t="s">
        <v>148</v>
      </c>
      <c r="B409" t="s">
        <v>104</v>
      </c>
      <c r="C409" t="s">
        <v>98</v>
      </c>
      <c r="D409">
        <v>50</v>
      </c>
      <c r="E409" s="1" cm="1">
        <f t="array" ref="E409">SUMPRODUCT($G409:$EP409,$G$2:$EP$2)/SUMPRODUCT(--($G409:$EP409&lt;&gt;""),$G$2:$EP$2)</f>
        <v>1.2073256225535292</v>
      </c>
      <c r="F409" s="1" cm="1">
        <f t="array" ref="F409">SUMPRODUCT($G409:$EP409,$F$2:$EO$2)/SUMPRODUCT(--($G409:$EP409&lt;&gt;""),$F$2:$EO$2)</f>
        <v>1.2468103271649218</v>
      </c>
      <c r="G409">
        <v>1.2170115575056799</v>
      </c>
      <c r="H409">
        <v>1.2894575045868399</v>
      </c>
      <c r="I409">
        <v>1.15130755851209</v>
      </c>
      <c r="J409">
        <v>1.1848494095389199</v>
      </c>
      <c r="K409">
        <v>1.1909457574040501</v>
      </c>
      <c r="L409">
        <v>1.2298151499089101</v>
      </c>
      <c r="M409">
        <v>1.18448323402607</v>
      </c>
      <c r="N409">
        <v>1.27758309944542</v>
      </c>
      <c r="O409">
        <v>1.1921349005170101</v>
      </c>
      <c r="P409">
        <v>1.2596091434704499</v>
      </c>
      <c r="Q409">
        <v>1.23480371247444</v>
      </c>
      <c r="R409">
        <v>1.32492094076808</v>
      </c>
      <c r="S409">
        <v>1.2232391431455201</v>
      </c>
      <c r="T409">
        <v>1.30978974772579</v>
      </c>
      <c r="U409">
        <v>1.22262070797635</v>
      </c>
      <c r="V409">
        <v>1.3309866950034299</v>
      </c>
      <c r="W409">
        <v>1.2340228009592999</v>
      </c>
      <c r="X409">
        <v>1.3705419623453601</v>
      </c>
      <c r="Y409">
        <v>1.32426562463163</v>
      </c>
      <c r="Z409">
        <v>1.31244548176438</v>
      </c>
      <c r="AA409">
        <v>1.2866332377527601</v>
      </c>
      <c r="AB409">
        <v>1.2951124380493699</v>
      </c>
      <c r="AC409">
        <v>1.1998957500901799</v>
      </c>
      <c r="AD409">
        <v>1.2766419792294099</v>
      </c>
      <c r="AE409">
        <v>1.1991769886939101</v>
      </c>
      <c r="AF409">
        <v>1.30898560292893</v>
      </c>
      <c r="AG409">
        <v>1.2309483878090699</v>
      </c>
      <c r="AH409">
        <v>1.3297591571288101</v>
      </c>
      <c r="AI409">
        <v>1.2391783308492299</v>
      </c>
      <c r="AJ409">
        <v>1.3388394381208499</v>
      </c>
      <c r="AK409">
        <v>1.1735578185638</v>
      </c>
      <c r="AL409">
        <v>1.2932581482886401</v>
      </c>
      <c r="AM409">
        <v>1.3249326016243299</v>
      </c>
      <c r="AN409">
        <v>1.3271149356305501</v>
      </c>
      <c r="AO409">
        <v>1.12522910461143</v>
      </c>
      <c r="AP409">
        <v>1.1819469059524099</v>
      </c>
      <c r="AQ409">
        <v>1.31971627683186</v>
      </c>
      <c r="AR409">
        <v>1.28608925242428</v>
      </c>
      <c r="AS409">
        <v>1.19504374202161</v>
      </c>
      <c r="AT409">
        <v>1.2674622600629999</v>
      </c>
      <c r="AU409">
        <v>1.1824776980934</v>
      </c>
      <c r="AV409">
        <v>1.2671870444872</v>
      </c>
      <c r="AW409">
        <v>1.2966978135307501</v>
      </c>
      <c r="AX409">
        <v>1.2552195897432901</v>
      </c>
      <c r="AY409">
        <v>1.2314092167895201</v>
      </c>
      <c r="AZ409">
        <v>1.2069708484341</v>
      </c>
      <c r="BA409">
        <v>1.20561437131279</v>
      </c>
      <c r="BB409">
        <v>1.3079026057240399</v>
      </c>
      <c r="BC409">
        <v>1.1750839497455901</v>
      </c>
      <c r="BD409">
        <v>1.2849807338052699</v>
      </c>
      <c r="BE409">
        <v>1.0932639430545199</v>
      </c>
      <c r="BF409">
        <v>1.18782403796364</v>
      </c>
      <c r="BG409">
        <v>1.1441733360866599</v>
      </c>
      <c r="BH409">
        <v>1.21655431419964</v>
      </c>
      <c r="BI409">
        <v>1.16415734066767</v>
      </c>
      <c r="BJ409">
        <v>1.2321225341426401</v>
      </c>
      <c r="BK409">
        <v>1.24865311212409</v>
      </c>
      <c r="BL409">
        <v>1.24028446002308</v>
      </c>
      <c r="BM409">
        <v>1.19870079184048</v>
      </c>
      <c r="BN409">
        <v>1.2794685215219199</v>
      </c>
      <c r="BO409">
        <v>1.18414772460983</v>
      </c>
      <c r="BP409">
        <v>1.1904935089281501</v>
      </c>
      <c r="BQ409">
        <v>1.17443266337915</v>
      </c>
      <c r="BR409">
        <v>1.2368574324478101</v>
      </c>
      <c r="BS409">
        <v>1.1698567516677101</v>
      </c>
      <c r="BT409">
        <v>1.2503943633808601</v>
      </c>
      <c r="BU409">
        <v>1.25422640253735</v>
      </c>
      <c r="BV409">
        <v>1.19804113659686</v>
      </c>
      <c r="BW409">
        <v>1.2366992399565599</v>
      </c>
      <c r="BX409">
        <v>1.31097868755424</v>
      </c>
      <c r="BY409">
        <v>1.26938211467776</v>
      </c>
      <c r="BZ409">
        <v>1.2200145079651901</v>
      </c>
      <c r="CA409">
        <v>1.1807010571877199</v>
      </c>
      <c r="CB409">
        <v>1.2601361703757601</v>
      </c>
      <c r="CC409">
        <v>1.2074726064307499</v>
      </c>
      <c r="CD409">
        <v>1.2242804438241801</v>
      </c>
      <c r="CE409">
        <v>1.2866148446749699</v>
      </c>
      <c r="CF409">
        <v>1.1684790268929299</v>
      </c>
      <c r="CG409">
        <v>1.0667814755815701</v>
      </c>
      <c r="CH409">
        <v>1.0670426658629999</v>
      </c>
      <c r="CI409">
        <v>1.17723967819902</v>
      </c>
      <c r="CJ409">
        <v>1.22985840558635</v>
      </c>
      <c r="CK409">
        <v>1.19355703924932</v>
      </c>
      <c r="CL409">
        <v>1.2703180342840199</v>
      </c>
      <c r="CM409">
        <v>1.25116765514714</v>
      </c>
      <c r="CN409">
        <v>1.24290548838183</v>
      </c>
      <c r="CO409">
        <v>1.1965274454849899</v>
      </c>
      <c r="CP409">
        <v>1.2006032538109199</v>
      </c>
      <c r="CQ409">
        <v>1.1230734488793499</v>
      </c>
      <c r="CR409">
        <v>1.19716592333314</v>
      </c>
      <c r="CS409">
        <v>1.1716403962369899</v>
      </c>
      <c r="CT409">
        <v>1.2708242477104199</v>
      </c>
      <c r="CU409">
        <v>1.1836433674645199</v>
      </c>
      <c r="CV409">
        <v>1.25092022520001</v>
      </c>
      <c r="CW409">
        <v>1.1612980028570601</v>
      </c>
      <c r="CX409">
        <v>1.20289347637321</v>
      </c>
      <c r="CY409">
        <v>1.14847150071437</v>
      </c>
      <c r="CZ409">
        <v>1.22821814446836</v>
      </c>
      <c r="DA409">
        <v>1.1874850278908999</v>
      </c>
      <c r="DB409">
        <v>1.26499777557236</v>
      </c>
      <c r="DC409">
        <v>1.0744046770283699</v>
      </c>
      <c r="DD409">
        <v>1.07706640049432</v>
      </c>
      <c r="DE409">
        <v>1.2196202531645499</v>
      </c>
      <c r="DF409">
        <v>1.30407027498908</v>
      </c>
      <c r="DG409">
        <v>1.1157254625681301</v>
      </c>
      <c r="DH409">
        <v>1.1768790092328201</v>
      </c>
      <c r="DI409">
        <v>1.2276186495864301</v>
      </c>
      <c r="DJ409">
        <v>1.30836743223147</v>
      </c>
      <c r="DK409">
        <v>1.23398792028681</v>
      </c>
      <c r="DL409">
        <v>1.32427893155905</v>
      </c>
      <c r="DM409">
        <v>1.02238087806908</v>
      </c>
      <c r="DN409">
        <v>1.10740480649188</v>
      </c>
      <c r="DO409">
        <v>1.2155755768227401</v>
      </c>
      <c r="DP409">
        <v>1.2740248717090099</v>
      </c>
      <c r="DQ409">
        <v>1.27272289527918</v>
      </c>
      <c r="DR409">
        <v>1.2837111654692801</v>
      </c>
      <c r="DS409">
        <v>1.18627651019599</v>
      </c>
      <c r="DT409">
        <v>1.2741097255061899</v>
      </c>
      <c r="DU409">
        <v>1.13847786649553</v>
      </c>
      <c r="DV409">
        <v>1.2099443422887499</v>
      </c>
      <c r="DW409">
        <v>1.13645199119664</v>
      </c>
      <c r="DX409">
        <v>1.1904769554530901</v>
      </c>
      <c r="DY409">
        <v>1.2316589665454301</v>
      </c>
      <c r="DZ409">
        <v>1.2930240178249599</v>
      </c>
      <c r="EA409">
        <v>1.2518783268670699</v>
      </c>
      <c r="EB409">
        <v>1.3287687514326201</v>
      </c>
      <c r="EC409">
        <v>1.2126129259174301</v>
      </c>
      <c r="ED409">
        <v>1.29115324728701</v>
      </c>
      <c r="EE409">
        <v>1.1762997605084</v>
      </c>
      <c r="EF409">
        <v>1.2873899187237099</v>
      </c>
      <c r="EG409">
        <v>1.18238889806707</v>
      </c>
      <c r="EH409">
        <v>1.2378903023294201</v>
      </c>
      <c r="EI409">
        <v>1.18720496894409</v>
      </c>
      <c r="EJ409">
        <v>1.22379296066252</v>
      </c>
      <c r="EK409">
        <v>1.1964016315583601</v>
      </c>
      <c r="EL409">
        <v>1.2615841441901601</v>
      </c>
      <c r="EM409">
        <v>1.2779748645601201</v>
      </c>
      <c r="EN409">
        <v>1.35229491516101</v>
      </c>
      <c r="EO409">
        <v>1.17100074868979</v>
      </c>
      <c r="EP409">
        <v>1.2679810331919099</v>
      </c>
    </row>
    <row r="410" spans="1:146" x14ac:dyDescent="0.45">
      <c r="A410" t="s">
        <v>148</v>
      </c>
      <c r="B410" t="s">
        <v>104</v>
      </c>
      <c r="C410" t="s">
        <v>103</v>
      </c>
      <c r="D410">
        <v>50</v>
      </c>
      <c r="E410" s="1" cm="1">
        <f t="array" ref="E410">SUMPRODUCT($G410:$EP410,$G$2:$EP$2)/SUMPRODUCT(--($G410:$EP410&lt;&gt;""),$G$2:$EP$2)</f>
        <v>1.4561432971127788</v>
      </c>
      <c r="F410" s="1" cm="1">
        <f t="array" ref="F410">SUMPRODUCT($G410:$EP410,$F$2:$EO$2)/SUMPRODUCT(--($G410:$EP410&lt;&gt;""),$F$2:$EO$2)</f>
        <v>1.4494044527811485</v>
      </c>
      <c r="G410">
        <v>1.4622454408543699</v>
      </c>
      <c r="H410">
        <v>1.51341598376373</v>
      </c>
      <c r="I410">
        <v>1.32183180250831</v>
      </c>
      <c r="J410">
        <v>1.3371349668914501</v>
      </c>
      <c r="K410">
        <v>1.4231446448916401</v>
      </c>
      <c r="L410">
        <v>1.4318860314501001</v>
      </c>
      <c r="M410">
        <v>1.44242887951105</v>
      </c>
      <c r="N410">
        <v>1.49548689162513</v>
      </c>
      <c r="O410">
        <v>1.41652888102065</v>
      </c>
      <c r="P410">
        <v>1.47008914718804</v>
      </c>
      <c r="Q410">
        <v>1.5768661655904801</v>
      </c>
      <c r="R410">
        <v>1.6127642049215201</v>
      </c>
      <c r="S410">
        <v>1.38202247191011</v>
      </c>
      <c r="T410">
        <v>1.4831001158296799</v>
      </c>
      <c r="U410">
        <v>1.3950322109317901</v>
      </c>
      <c r="V410">
        <v>1.5290507183812601</v>
      </c>
      <c r="W410">
        <v>1.57478531792639</v>
      </c>
      <c r="X410">
        <v>1.65665637505538</v>
      </c>
      <c r="Y410">
        <v>1.83271447768583</v>
      </c>
      <c r="Z410">
        <v>1.57840311667491</v>
      </c>
      <c r="AA410">
        <v>1.5892809437380599</v>
      </c>
      <c r="AB410">
        <v>1.51795819172998</v>
      </c>
      <c r="AC410">
        <v>1.4539030717477499</v>
      </c>
      <c r="AD410">
        <v>1.49957281700861</v>
      </c>
      <c r="AE410">
        <v>1.38555866487609</v>
      </c>
      <c r="AF410">
        <v>1.53154564074093</v>
      </c>
      <c r="AG410">
        <v>1.52108755198283</v>
      </c>
      <c r="AH410">
        <v>1.61896775618142</v>
      </c>
      <c r="AI410">
        <v>1.52178155990574</v>
      </c>
      <c r="AJ410">
        <v>1.6197173951056201</v>
      </c>
      <c r="AK410">
        <v>1.40870743485745</v>
      </c>
      <c r="AL410">
        <v>1.51393306293951</v>
      </c>
      <c r="AM410">
        <v>1.76065063654544</v>
      </c>
      <c r="AN410">
        <v>1.63503473861846</v>
      </c>
      <c r="AO410">
        <v>1.3285691994904301</v>
      </c>
      <c r="AP410">
        <v>1.3413105598885799</v>
      </c>
      <c r="AQ410">
        <v>1.6394618710346101</v>
      </c>
      <c r="AR410">
        <v>1.49349068138743</v>
      </c>
      <c r="AS410">
        <v>1.45841872884631</v>
      </c>
      <c r="AT410">
        <v>1.49123637087612</v>
      </c>
      <c r="AU410">
        <v>1.39582677394904</v>
      </c>
      <c r="AV410">
        <v>1.43838405923852</v>
      </c>
      <c r="AW410">
        <v>1.81070810040874</v>
      </c>
      <c r="AX410">
        <v>1.48402284812495</v>
      </c>
      <c r="AY410">
        <v>1.74729649818205</v>
      </c>
      <c r="AZ410">
        <v>1.43315163615285</v>
      </c>
      <c r="BA410">
        <v>1.38711684773196</v>
      </c>
      <c r="BB410">
        <v>1.50667767297412</v>
      </c>
      <c r="BC410">
        <v>1.40959277471686</v>
      </c>
      <c r="BD410">
        <v>1.4871946312318101</v>
      </c>
      <c r="BE410">
        <v>1.23168181847975</v>
      </c>
      <c r="BF410">
        <v>1.31459457156527</v>
      </c>
      <c r="BG410">
        <v>1.31986583320628</v>
      </c>
      <c r="BH410">
        <v>1.37974297563884</v>
      </c>
      <c r="BI410">
        <v>1.4115507041919499</v>
      </c>
      <c r="BJ410">
        <v>1.4524077674506799</v>
      </c>
      <c r="BK410">
        <v>1.5673073196214999</v>
      </c>
      <c r="BL410">
        <v>1.47529933182228</v>
      </c>
      <c r="BM410">
        <v>1.4313735353552799</v>
      </c>
      <c r="BN410">
        <v>1.4901483942029901</v>
      </c>
      <c r="BO410">
        <v>1.4311140272765599</v>
      </c>
      <c r="BP410">
        <v>1.4039330740028999</v>
      </c>
      <c r="BQ410">
        <v>1.35681721109648</v>
      </c>
      <c r="BR410">
        <v>1.39822886805816</v>
      </c>
      <c r="BS410">
        <v>1.3309333636974601</v>
      </c>
      <c r="BT410">
        <v>1.4022325966329099</v>
      </c>
      <c r="BU410">
        <v>1.57198206353158</v>
      </c>
      <c r="BV410">
        <v>1.37057609386162</v>
      </c>
      <c r="BW410">
        <v>1.4944549148627799</v>
      </c>
      <c r="BX410">
        <v>1.5591766256686199</v>
      </c>
      <c r="BY410">
        <v>1.5090107431887501</v>
      </c>
      <c r="BZ410">
        <v>1.4331053124278099</v>
      </c>
      <c r="CA410">
        <v>1.35317156318228</v>
      </c>
      <c r="CB410">
        <v>1.4578297966062701</v>
      </c>
      <c r="CC410">
        <v>1.46453413660167</v>
      </c>
      <c r="CD410">
        <v>1.44112144367218</v>
      </c>
      <c r="CE410">
        <v>1.67831017082933</v>
      </c>
      <c r="CF410">
        <v>1.3213198398827299</v>
      </c>
      <c r="CG410">
        <v>1.1724774328726599</v>
      </c>
      <c r="CH410">
        <v>1.14967064192534</v>
      </c>
      <c r="CI410">
        <v>1.4253440600324501</v>
      </c>
      <c r="CJ410">
        <v>1.44494295030547</v>
      </c>
      <c r="CK410">
        <v>1.50711802770201</v>
      </c>
      <c r="CL410">
        <v>1.5071608107385399</v>
      </c>
      <c r="CM410">
        <v>1.52700001207919</v>
      </c>
      <c r="CN410">
        <v>1.47436996952017</v>
      </c>
      <c r="CO410">
        <v>1.3997026454303001</v>
      </c>
      <c r="CP410">
        <v>1.4246616310069</v>
      </c>
      <c r="CQ410">
        <v>1.3291255010444301</v>
      </c>
      <c r="CR410">
        <v>1.3731609552306201</v>
      </c>
      <c r="CS410">
        <v>1.42969285402778</v>
      </c>
      <c r="CT410">
        <v>1.51626066911718</v>
      </c>
      <c r="CU410">
        <v>1.35356402067625</v>
      </c>
      <c r="CV410">
        <v>1.4306456392190401</v>
      </c>
      <c r="CW410">
        <v>1.2881151788465299</v>
      </c>
      <c r="CX410">
        <v>1.39206184700708</v>
      </c>
      <c r="CY410">
        <v>1.2706065933197701</v>
      </c>
      <c r="CZ410">
        <v>1.3524469815184199</v>
      </c>
      <c r="DA410">
        <v>1.34703637794736</v>
      </c>
      <c r="DB410">
        <v>1.42478867937442</v>
      </c>
      <c r="DC410">
        <v>1.1632396977042601</v>
      </c>
      <c r="DD410">
        <v>1.1355577736584399</v>
      </c>
      <c r="DE410">
        <v>1.44421649934526</v>
      </c>
      <c r="DF410">
        <v>1.51872544740288</v>
      </c>
      <c r="DG410">
        <v>1.28618969928436</v>
      </c>
      <c r="DH410">
        <v>1.3299343690904299</v>
      </c>
      <c r="DI410">
        <v>1.38936891929981</v>
      </c>
      <c r="DJ410">
        <v>1.47314043562354</v>
      </c>
      <c r="DK410">
        <v>1.4206097994250799</v>
      </c>
      <c r="DL410">
        <v>1.52575013726946</v>
      </c>
      <c r="DM410">
        <v>1.0953105493133499</v>
      </c>
      <c r="DN410">
        <v>1.1815308988763999</v>
      </c>
      <c r="DO410">
        <v>1.4017006829207499</v>
      </c>
      <c r="DP410">
        <v>1.4945841347464099</v>
      </c>
      <c r="DQ410">
        <v>1.51537972611182</v>
      </c>
      <c r="DR410">
        <v>1.50265798647893</v>
      </c>
      <c r="DS410">
        <v>1.4041672167744801</v>
      </c>
      <c r="DT410">
        <v>1.4776696232461499</v>
      </c>
      <c r="DU410">
        <v>1.2969110587306001</v>
      </c>
      <c r="DV410">
        <v>1.3452259011983001</v>
      </c>
      <c r="DW410">
        <v>1.2603415315908599</v>
      </c>
      <c r="DX410">
        <v>1.3375797201561399</v>
      </c>
      <c r="DY410">
        <v>1.5079851895540399</v>
      </c>
      <c r="DZ410">
        <v>1.55610603230774</v>
      </c>
      <c r="EA410">
        <v>1.4962518358788</v>
      </c>
      <c r="EB410">
        <v>1.61779762460629</v>
      </c>
      <c r="EC410">
        <v>1.4140972644857299</v>
      </c>
      <c r="ED410">
        <v>1.5014582559417</v>
      </c>
      <c r="EE410">
        <v>1.3965660299081599</v>
      </c>
      <c r="EF410">
        <v>1.50193290463708</v>
      </c>
      <c r="EG410">
        <v>1.3520072691227401</v>
      </c>
      <c r="EH410">
        <v>1.4326367090698799</v>
      </c>
      <c r="EI410">
        <v>1.3764803312629399</v>
      </c>
      <c r="EJ410">
        <v>1.4135652173913</v>
      </c>
      <c r="EK410">
        <v>1.4482634759217401</v>
      </c>
      <c r="EL410">
        <v>1.49967672155748</v>
      </c>
      <c r="EM410">
        <v>1.3872205263592099</v>
      </c>
      <c r="EN410">
        <v>1.5089239061683499</v>
      </c>
      <c r="EO410">
        <v>1.39514849014225</v>
      </c>
      <c r="EP410">
        <v>1.46649363613676</v>
      </c>
    </row>
  </sheetData>
  <autoFilter ref="A1:EP41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Dark table_ESTIMATOR</vt:lpstr>
      <vt:lpstr>Dark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2023-04-12T05:22:27Z</dcterms:created>
  <dcterms:modified xsi:type="dcterms:W3CDTF">2023-04-12T05:22:27Z</dcterms:modified>
</cp:coreProperties>
</file>